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TD-Holding\InternService\reception\Info\LON\Diesel\LANDEOPLYSNINGER\"/>
    </mc:Choice>
  </mc:AlternateContent>
  <xr:revisionPtr revIDLastSave="0" documentId="13_ncr:1_{ED4634A7-0D9D-45E5-ACAD-CF7821458B0B}" xr6:coauthVersionLast="44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agram1" sheetId="4" r:id="rId1"/>
    <sheet name="Ark1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40" i="1" l="1"/>
  <c r="D4139" i="1" l="1"/>
  <c r="D4138" i="1" l="1"/>
  <c r="D4137" i="1" l="1"/>
  <c r="D4136" i="1" l="1"/>
  <c r="D4135" i="1" l="1"/>
  <c r="D4134" i="1" l="1"/>
  <c r="D4133" i="1" l="1"/>
  <c r="D4132" i="1" l="1"/>
  <c r="D4131" i="1" l="1"/>
  <c r="D4130" i="1" l="1"/>
  <c r="D4129" i="1" l="1"/>
  <c r="D4128" i="1" l="1"/>
  <c r="D4127" i="1" l="1"/>
  <c r="D4126" i="1" l="1"/>
  <c r="D4125" i="1" l="1"/>
  <c r="D4124" i="1" l="1"/>
  <c r="D4123" i="1" l="1"/>
  <c r="D4122" i="1" l="1"/>
  <c r="D4121" i="1" l="1"/>
  <c r="D4120" i="1" l="1"/>
  <c r="D4119" i="1" l="1"/>
  <c r="D4118" i="1" l="1"/>
  <c r="D4117" i="1" l="1"/>
  <c r="D4116" i="1" l="1"/>
  <c r="D4115" i="1" l="1"/>
  <c r="D4114" i="1" l="1"/>
  <c r="D4113" i="1" l="1"/>
  <c r="D4112" i="1" l="1"/>
  <c r="D4111" i="1" l="1"/>
  <c r="D4110" i="1" l="1"/>
  <c r="D4109" i="1" l="1"/>
  <c r="D4108" i="1" l="1"/>
  <c r="D4107" i="1" l="1"/>
  <c r="D4106" i="1" l="1"/>
  <c r="D4105" i="1" l="1"/>
  <c r="D4104" i="1" l="1"/>
  <c r="D4103" i="1" l="1"/>
  <c r="D4102" i="1" l="1"/>
  <c r="D4101" i="1" l="1"/>
  <c r="D4100" i="1" l="1"/>
  <c r="D4099" i="1" l="1"/>
  <c r="D4098" i="1" l="1"/>
  <c r="D4097" i="1" l="1"/>
  <c r="D4096" i="1" l="1"/>
  <c r="D4095" i="1" l="1"/>
  <c r="D4094" i="1" l="1"/>
  <c r="D4093" i="1" l="1"/>
  <c r="D4092" i="1" l="1"/>
  <c r="D4091" i="1" l="1"/>
  <c r="D4090" i="1" l="1"/>
  <c r="D4089" i="1" l="1"/>
  <c r="D4088" i="1" l="1"/>
  <c r="D4087" i="1" l="1"/>
  <c r="D4086" i="1" l="1"/>
  <c r="D4085" i="1" l="1"/>
  <c r="D4084" i="1" l="1"/>
  <c r="D4083" i="1" l="1"/>
  <c r="D4082" i="1" l="1"/>
  <c r="D4081" i="1" l="1"/>
  <c r="D4080" i="1" l="1"/>
  <c r="D4079" i="1" l="1"/>
  <c r="D4078" i="1" l="1"/>
  <c r="D4077" i="1" l="1"/>
  <c r="D4076" i="1" l="1"/>
  <c r="D4075" i="1" l="1"/>
  <c r="D4074" i="1" l="1"/>
  <c r="D4073" i="1" l="1"/>
  <c r="D4072" i="1" l="1"/>
  <c r="D4071" i="1" l="1"/>
  <c r="D4070" i="1" l="1"/>
  <c r="D4069" i="1" l="1"/>
  <c r="D4068" i="1" l="1"/>
  <c r="D4067" i="1" l="1"/>
  <c r="D4066" i="1" l="1"/>
  <c r="D4065" i="1" l="1"/>
  <c r="D4064" i="1" l="1"/>
  <c r="D4063" i="1" l="1"/>
  <c r="D4062" i="1" l="1"/>
  <c r="D4061" i="1" l="1"/>
  <c r="D4060" i="1" l="1"/>
  <c r="D4059" i="1" l="1"/>
  <c r="D4058" i="1" l="1"/>
  <c r="D4057" i="1" l="1"/>
  <c r="D4056" i="1" l="1"/>
  <c r="D4055" i="1" l="1"/>
  <c r="D4054" i="1" l="1"/>
  <c r="D4053" i="1" l="1"/>
  <c r="D4052" i="1" l="1"/>
  <c r="D4051" i="1" l="1"/>
  <c r="D4050" i="1" l="1"/>
  <c r="D4049" i="1" l="1"/>
  <c r="D4048" i="1" l="1"/>
  <c r="D4047" i="1" l="1"/>
  <c r="D4046" i="1" l="1"/>
  <c r="D4045" i="1" l="1"/>
  <c r="D4044" i="1" l="1"/>
  <c r="D4043" i="1" l="1"/>
  <c r="D4042" i="1" l="1"/>
  <c r="D4041" i="1" l="1"/>
  <c r="D4040" i="1" l="1"/>
  <c r="D4039" i="1" l="1"/>
  <c r="D4038" i="1" l="1"/>
  <c r="D4037" i="1" l="1"/>
  <c r="D4036" i="1" l="1"/>
  <c r="D4035" i="1" l="1"/>
  <c r="D4034" i="1" l="1"/>
  <c r="D4033" i="1" l="1"/>
  <c r="D4032" i="1" l="1"/>
  <c r="D4031" i="1" l="1"/>
  <c r="D4030" i="1" l="1"/>
  <c r="D4029" i="1" l="1"/>
  <c r="D4028" i="1" l="1"/>
  <c r="D4027" i="1" l="1"/>
  <c r="D4026" i="1" l="1"/>
  <c r="D4025" i="1" l="1"/>
  <c r="D4024" i="1" l="1"/>
  <c r="D4023" i="1" l="1"/>
  <c r="D4022" i="1" l="1"/>
  <c r="D4021" i="1" l="1"/>
  <c r="D4020" i="1" l="1"/>
  <c r="D4019" i="1" l="1"/>
  <c r="D4018" i="1" l="1"/>
  <c r="D4017" i="1" l="1"/>
  <c r="D4016" i="1" l="1"/>
  <c r="D4015" i="1" l="1"/>
  <c r="D4014" i="1" l="1"/>
  <c r="D4013" i="1" l="1"/>
  <c r="D4012" i="1" l="1"/>
  <c r="D4011" i="1" l="1"/>
  <c r="D4010" i="1" l="1"/>
  <c r="D4009" i="1"/>
  <c r="D4008" i="1" l="1"/>
  <c r="D4007" i="1" l="1"/>
  <c r="D4006" i="1" l="1"/>
  <c r="D4005" i="1" l="1"/>
  <c r="D4004" i="1" l="1"/>
  <c r="D4003" i="1" l="1"/>
  <c r="D4002" i="1" l="1"/>
  <c r="D4001" i="1" l="1"/>
  <c r="D4000" i="1" l="1"/>
  <c r="D3999" i="1" l="1"/>
  <c r="D3998" i="1" l="1"/>
  <c r="D3997" i="1" l="1"/>
  <c r="D3996" i="1" l="1"/>
  <c r="D3995" i="1" l="1"/>
  <c r="D3994" i="1" l="1"/>
  <c r="D3993" i="1" l="1"/>
  <c r="D3992" i="1" l="1"/>
  <c r="D3991" i="1" l="1"/>
  <c r="D3990" i="1" l="1"/>
  <c r="D3989" i="1" l="1"/>
  <c r="D3988" i="1" l="1"/>
  <c r="D3987" i="1" l="1"/>
  <c r="D3986" i="1" l="1"/>
  <c r="D3985" i="1" l="1"/>
  <c r="D3984" i="1" l="1"/>
  <c r="D3983" i="1" l="1"/>
  <c r="D3982" i="1"/>
  <c r="D3981" i="1"/>
  <c r="D3980" i="1"/>
  <c r="D3979" i="1"/>
  <c r="D3978" i="1" l="1"/>
  <c r="D3977" i="1" l="1"/>
  <c r="D3976" i="1" l="1"/>
  <c r="D3975" i="1" l="1"/>
  <c r="D3974" i="1" l="1"/>
  <c r="D3973" i="1" l="1"/>
  <c r="D3972" i="1"/>
  <c r="D3971" i="1" l="1"/>
  <c r="D3970" i="1" l="1"/>
  <c r="D3969" i="1" l="1"/>
  <c r="D3968" i="1" l="1"/>
  <c r="D3967" i="1" l="1"/>
  <c r="D3966" i="1" l="1"/>
  <c r="D3965" i="1" l="1"/>
  <c r="D3964" i="1" l="1"/>
  <c r="D3963" i="1" l="1"/>
  <c r="D3962" i="1" l="1"/>
  <c r="D3961" i="1" l="1"/>
  <c r="D3960" i="1" l="1"/>
  <c r="D3959" i="1"/>
  <c r="D3958" i="1" l="1"/>
  <c r="D3957" i="1" l="1"/>
  <c r="D3956" i="1" l="1"/>
  <c r="D3955" i="1" l="1"/>
  <c r="D3954" i="1" l="1"/>
  <c r="D3953" i="1" l="1"/>
  <c r="D3952" i="1" l="1"/>
  <c r="D3951" i="1" l="1"/>
  <c r="D3950" i="1" l="1"/>
  <c r="D3949" i="1" l="1"/>
  <c r="D3948" i="1" l="1"/>
  <c r="D3947" i="1" l="1"/>
  <c r="D3946" i="1" l="1"/>
  <c r="D3945" i="1" l="1"/>
  <c r="D3944" i="1"/>
  <c r="D3943" i="1"/>
  <c r="D3942" i="1" l="1"/>
  <c r="D3941" i="1" l="1"/>
  <c r="D3940" i="1" l="1"/>
  <c r="D3939" i="1" l="1"/>
  <c r="D3938" i="1" l="1"/>
  <c r="D3937" i="1" l="1"/>
  <c r="D3936" i="1" l="1"/>
  <c r="D3935" i="1" l="1"/>
  <c r="D3934" i="1" l="1"/>
  <c r="D3933" i="1" l="1"/>
  <c r="D3932" i="1" l="1"/>
  <c r="D3931" i="1" l="1"/>
  <c r="D3930" i="1" l="1"/>
  <c r="D3929" i="1" l="1"/>
  <c r="D3928" i="1" l="1"/>
  <c r="D3927" i="1" l="1"/>
  <c r="D3926" i="1" l="1"/>
  <c r="D3925" i="1" l="1"/>
  <c r="D3924" i="1"/>
  <c r="D3923" i="1"/>
  <c r="D3922" i="1"/>
  <c r="D3921" i="1"/>
  <c r="D3920" i="1" l="1"/>
  <c r="D3919" i="1"/>
  <c r="D3918" i="1"/>
  <c r="D3917" i="1" l="1"/>
  <c r="D3916" i="1"/>
  <c r="D3915" i="1"/>
  <c r="D3914" i="1"/>
  <c r="D3913" i="1"/>
  <c r="D3912" i="1" l="1"/>
  <c r="D3911" i="1" l="1"/>
  <c r="D3910" i="1" l="1"/>
  <c r="D3909" i="1" l="1"/>
  <c r="D3908" i="1" l="1"/>
  <c r="D3907" i="1" l="1"/>
  <c r="D3906" i="1" l="1"/>
  <c r="D3905" i="1" l="1"/>
  <c r="D3904" i="1" l="1"/>
  <c r="D3903" i="1" l="1"/>
  <c r="D3902" i="1" l="1"/>
  <c r="D3901" i="1" l="1"/>
  <c r="D3900" i="1" l="1"/>
  <c r="D3899" i="1" l="1"/>
  <c r="D3898" i="1" l="1"/>
  <c r="D3897" i="1" l="1"/>
  <c r="D3896" i="1" l="1"/>
  <c r="D3895" i="1" l="1"/>
  <c r="D3894" i="1" l="1"/>
  <c r="D3893" i="1" l="1"/>
  <c r="D3892" i="1" l="1"/>
  <c r="D3891" i="1" l="1"/>
  <c r="D3890" i="1" l="1"/>
  <c r="D3889" i="1" l="1"/>
  <c r="D3888" i="1" l="1"/>
  <c r="D3887" i="1" l="1"/>
  <c r="D3886" i="1" l="1"/>
  <c r="D3885" i="1" l="1"/>
  <c r="D3884" i="1"/>
  <c r="D3883" i="1" l="1"/>
  <c r="D3882" i="1"/>
  <c r="D3881" i="1"/>
  <c r="D3880" i="1"/>
  <c r="D3879" i="1" l="1"/>
  <c r="D3878" i="1" l="1"/>
  <c r="D3877" i="1" l="1"/>
  <c r="D3876" i="1" l="1"/>
  <c r="D3875" i="1" l="1"/>
  <c r="D3874" i="1" l="1"/>
  <c r="D3873" i="1" l="1"/>
  <c r="D3872" i="1" l="1"/>
  <c r="D3871" i="1" l="1"/>
  <c r="D3870" i="1" l="1"/>
  <c r="D3869" i="1" l="1"/>
  <c r="D3868" i="1" l="1"/>
  <c r="D3867" i="1" l="1"/>
  <c r="D3866" i="1" l="1"/>
  <c r="D3865" i="1" l="1"/>
  <c r="D3864" i="1" l="1"/>
  <c r="D3863" i="1" l="1"/>
  <c r="D3862" i="1" l="1"/>
  <c r="D3861" i="1" l="1"/>
  <c r="D3860" i="1" l="1"/>
  <c r="D3859" i="1" l="1"/>
  <c r="D3858" i="1" l="1"/>
  <c r="D3857" i="1" l="1"/>
  <c r="D3856" i="1" l="1"/>
  <c r="D3855" i="1" l="1"/>
  <c r="D3854" i="1" l="1"/>
  <c r="D3853" i="1" l="1"/>
  <c r="D3852" i="1" l="1"/>
  <c r="D3851" i="1" l="1"/>
  <c r="D3850" i="1" l="1"/>
  <c r="D3849" i="1" l="1"/>
  <c r="D3848" i="1" l="1"/>
  <c r="D3847" i="1" l="1"/>
  <c r="D3846" i="1" l="1"/>
  <c r="D3845" i="1"/>
  <c r="D3844" i="1" l="1"/>
  <c r="D3843" i="1" l="1"/>
  <c r="D3842" i="1" l="1"/>
  <c r="D3841" i="1" l="1"/>
  <c r="D3840" i="1" l="1"/>
  <c r="D3839" i="1" l="1"/>
  <c r="D3838" i="1" l="1"/>
  <c r="D3837" i="1" l="1"/>
  <c r="D3836" i="1" l="1"/>
  <c r="D3835" i="1" l="1"/>
  <c r="D3834" i="1" l="1"/>
  <c r="D3833" i="1" l="1"/>
  <c r="D3832" i="1" l="1"/>
  <c r="D3831" i="1" l="1"/>
  <c r="D3830" i="1" l="1"/>
  <c r="D3829" i="1" l="1"/>
  <c r="D3828" i="1" l="1"/>
  <c r="D3827" i="1" l="1"/>
  <c r="D3826" i="1" l="1"/>
  <c r="D3825" i="1" l="1"/>
  <c r="D3824" i="1" l="1"/>
  <c r="D3823" i="1" l="1"/>
  <c r="D3822" i="1" l="1"/>
  <c r="D3821" i="1" l="1"/>
  <c r="D3820" i="1" l="1"/>
  <c r="D3819" i="1" l="1"/>
  <c r="D3818" i="1" l="1"/>
  <c r="D3817" i="1" l="1"/>
  <c r="D3816" i="1" l="1"/>
  <c r="D3815" i="1" l="1"/>
  <c r="D3814" i="1" l="1"/>
  <c r="D3813" i="1" l="1"/>
  <c r="D3812" i="1"/>
  <c r="D3811" i="1" l="1"/>
  <c r="D3810" i="1" l="1"/>
  <c r="D3809" i="1" l="1"/>
  <c r="D3808" i="1" l="1"/>
  <c r="D3807" i="1" l="1"/>
  <c r="D3806" i="1" l="1"/>
  <c r="D3805" i="1" l="1"/>
  <c r="D3804" i="1" l="1"/>
  <c r="D3803" i="1" l="1"/>
  <c r="D3802" i="1" l="1"/>
  <c r="D3801" i="1" l="1"/>
  <c r="D3800" i="1" l="1"/>
  <c r="D3799" i="1" l="1"/>
  <c r="D3798" i="1" l="1"/>
  <c r="D3797" i="1" l="1"/>
  <c r="D3796" i="1"/>
  <c r="D3795" i="1" l="1"/>
  <c r="D3794" i="1" l="1"/>
  <c r="D3793" i="1" l="1"/>
  <c r="D3792" i="1" l="1"/>
  <c r="D3791" i="1" l="1"/>
  <c r="D3790" i="1" l="1"/>
  <c r="D3789" i="1" l="1"/>
  <c r="D3788" i="1" l="1"/>
  <c r="D3787" i="1" l="1"/>
  <c r="D3786" i="1" l="1"/>
  <c r="D3785" i="1" l="1"/>
  <c r="D3784" i="1" l="1"/>
  <c r="D3783" i="1" l="1"/>
  <c r="D3782" i="1" l="1"/>
  <c r="D3781" i="1" l="1"/>
  <c r="D3780" i="1" l="1"/>
  <c r="D3779" i="1"/>
  <c r="D3778" i="1"/>
  <c r="D3777" i="1" l="1"/>
  <c r="D3776" i="1" l="1"/>
  <c r="D3775" i="1" l="1"/>
  <c r="D3774" i="1"/>
  <c r="D3773" i="1" l="1"/>
  <c r="D3772" i="1" l="1"/>
  <c r="D3771" i="1"/>
  <c r="D3770" i="1"/>
  <c r="D3769" i="1" l="1"/>
  <c r="D3768" i="1" l="1"/>
  <c r="D3767" i="1" l="1"/>
  <c r="D3766" i="1" l="1"/>
  <c r="D3765" i="1" l="1"/>
  <c r="D3764" i="1" l="1"/>
  <c r="D3763" i="1" l="1"/>
  <c r="D3762" i="1" l="1"/>
  <c r="D3761" i="1" l="1"/>
  <c r="D3760" i="1" l="1"/>
  <c r="D3759" i="1" l="1"/>
  <c r="D3758" i="1" l="1"/>
  <c r="D3757" i="1" l="1"/>
  <c r="D3756" i="1" l="1"/>
  <c r="D3755" i="1"/>
  <c r="D3754" i="1" l="1"/>
  <c r="D3753" i="1" l="1"/>
  <c r="D3752" i="1" l="1"/>
  <c r="D3751" i="1"/>
  <c r="D3750" i="1" l="1"/>
  <c r="D3749" i="1" l="1"/>
  <c r="D3748" i="1" l="1"/>
  <c r="D3747" i="1" l="1"/>
  <c r="D3746" i="1"/>
  <c r="D3745" i="1"/>
  <c r="D3744" i="1" l="1"/>
  <c r="D3743" i="1" l="1"/>
  <c r="D3742" i="1"/>
  <c r="D3741" i="1"/>
  <c r="D3740" i="1"/>
  <c r="D3739" i="1" l="1"/>
  <c r="D3738" i="1" l="1"/>
  <c r="D3737" i="1" l="1"/>
  <c r="D3736" i="1" l="1"/>
  <c r="D3735" i="1"/>
  <c r="D3734" i="1" l="1"/>
  <c r="D3733" i="1"/>
  <c r="D3732" i="1" l="1"/>
  <c r="D3731" i="1" l="1"/>
  <c r="D3730" i="1" l="1"/>
  <c r="D3729" i="1" l="1"/>
  <c r="D3728" i="1" l="1"/>
  <c r="D3727" i="1" l="1"/>
  <c r="D3726" i="1" l="1"/>
  <c r="D3725" i="1" l="1"/>
  <c r="D3724" i="1" l="1"/>
  <c r="D3723" i="1" l="1"/>
  <c r="D3722" i="1" l="1"/>
  <c r="D3721" i="1" l="1"/>
  <c r="D3720" i="1" l="1"/>
  <c r="D3719" i="1" l="1"/>
  <c r="D3718" i="1" l="1"/>
  <c r="D3717" i="1" l="1"/>
  <c r="D3716" i="1" l="1"/>
  <c r="D3715" i="1" l="1"/>
  <c r="D3714" i="1" l="1"/>
  <c r="D3713" i="1" l="1"/>
  <c r="D3712" i="1" l="1"/>
  <c r="D3711" i="1" l="1"/>
  <c r="D3710" i="1" l="1"/>
  <c r="D3709" i="1" l="1"/>
  <c r="D3708" i="1" l="1"/>
  <c r="D3707" i="1" l="1"/>
  <c r="D3706" i="1" l="1"/>
  <c r="D3705" i="1" l="1"/>
  <c r="D3704" i="1" l="1"/>
  <c r="D3703" i="1" l="1"/>
  <c r="D3702" i="1" l="1"/>
  <c r="D3701" i="1" l="1"/>
  <c r="D3700" i="1" l="1"/>
  <c r="D3699" i="1" l="1"/>
  <c r="D3698" i="1" l="1"/>
  <c r="D3697" i="1" l="1"/>
  <c r="D3696" i="1" l="1"/>
  <c r="D3695" i="1" l="1"/>
  <c r="D3694" i="1" l="1"/>
  <c r="D3693" i="1" l="1"/>
  <c r="D3692" i="1" l="1"/>
  <c r="D3691" i="1" l="1"/>
  <c r="D3690" i="1" l="1"/>
  <c r="D3689" i="1" l="1"/>
  <c r="D3688" i="1" l="1"/>
  <c r="D3687" i="1" l="1"/>
  <c r="D3686" i="1" l="1"/>
  <c r="D3685" i="1" l="1"/>
  <c r="D3684" i="1" l="1"/>
  <c r="D3683" i="1" l="1"/>
  <c r="D3682" i="1" l="1"/>
  <c r="D3681" i="1" l="1"/>
  <c r="D3680" i="1" l="1"/>
  <c r="D3679" i="1" l="1"/>
  <c r="D3678" i="1" l="1"/>
  <c r="D3677" i="1" l="1"/>
  <c r="D3676" i="1" l="1"/>
  <c r="D3675" i="1" l="1"/>
  <c r="D3674" i="1" l="1"/>
  <c r="D3673" i="1" l="1"/>
  <c r="D3672" i="1"/>
  <c r="D3671" i="1" l="1"/>
  <c r="D3670" i="1"/>
  <c r="D3669" i="1" l="1"/>
  <c r="D3668" i="1" l="1"/>
  <c r="D3667" i="1" l="1"/>
  <c r="D3666" i="1" l="1"/>
  <c r="D3665" i="1" l="1"/>
  <c r="D3664" i="1"/>
  <c r="D3663" i="1" l="1"/>
  <c r="D3662" i="1" l="1"/>
  <c r="D3661" i="1" l="1"/>
  <c r="D3660" i="1" l="1"/>
  <c r="D3659" i="1" l="1"/>
  <c r="D3658" i="1" l="1"/>
  <c r="D3657" i="1" l="1"/>
  <c r="D3656" i="1" l="1"/>
  <c r="D3655" i="1"/>
  <c r="D3654" i="1"/>
  <c r="D3653" i="1"/>
  <c r="D3652" i="1" l="1"/>
  <c r="D3651" i="1" l="1"/>
  <c r="D3650" i="1" l="1"/>
  <c r="D3649" i="1" l="1"/>
  <c r="D3648" i="1"/>
  <c r="D3647" i="1" l="1"/>
  <c r="D3646" i="1" l="1"/>
  <c r="D3645" i="1" l="1"/>
  <c r="D3644" i="1" l="1"/>
  <c r="D3643" i="1" l="1"/>
  <c r="D3642" i="1" l="1"/>
  <c r="D3641" i="1" l="1"/>
  <c r="D3640" i="1" l="1"/>
  <c r="D3639" i="1"/>
  <c r="D3638" i="1" l="1"/>
  <c r="D3637" i="1" l="1"/>
  <c r="D3636" i="1" l="1"/>
  <c r="D3635" i="1" l="1"/>
  <c r="D3634" i="1" l="1"/>
  <c r="D3633" i="1" l="1"/>
  <c r="D3632" i="1" l="1"/>
  <c r="D3631" i="1" l="1"/>
  <c r="D3630" i="1" l="1"/>
  <c r="D3629" i="1"/>
  <c r="D3628" i="1" l="1"/>
  <c r="D3627" i="1"/>
  <c r="D3626" i="1" l="1"/>
  <c r="D3625" i="1"/>
  <c r="D3624" i="1" l="1"/>
  <c r="D3623" i="1"/>
  <c r="D3622" i="1"/>
  <c r="D3621" i="1" l="1"/>
  <c r="D3620" i="1" l="1"/>
  <c r="D3619" i="1" l="1"/>
  <c r="D3618" i="1" l="1"/>
  <c r="D3617" i="1" l="1"/>
  <c r="D3616" i="1" l="1"/>
  <c r="D3615" i="1" l="1"/>
  <c r="D3614" i="1"/>
  <c r="D3613" i="1"/>
  <c r="D3611" i="1"/>
  <c r="D3612" i="1" l="1"/>
  <c r="D3610" i="1" l="1"/>
  <c r="D3609" i="1" l="1"/>
  <c r="D3608" i="1" l="1"/>
  <c r="D3607" i="1" l="1"/>
  <c r="D3606" i="1" l="1"/>
  <c r="D3605" i="1" l="1"/>
  <c r="D3604" i="1" l="1"/>
  <c r="D3603" i="1" l="1"/>
  <c r="D3602" i="1"/>
  <c r="D3601" i="1" l="1"/>
  <c r="D3600" i="1"/>
  <c r="D3599" i="1" l="1"/>
  <c r="D3597" i="1"/>
  <c r="D3598" i="1" l="1"/>
  <c r="D3596" i="1" l="1"/>
  <c r="D3595" i="1" l="1"/>
  <c r="D3594" i="1" l="1"/>
  <c r="D3593" i="1"/>
  <c r="D3592" i="1" l="1"/>
  <c r="D3591" i="1" l="1"/>
  <c r="D3590" i="1" l="1"/>
  <c r="D3589" i="1" l="1"/>
  <c r="D3588" i="1"/>
  <c r="D3587" i="1" l="1"/>
  <c r="D3586" i="1" l="1"/>
  <c r="D3585" i="1"/>
  <c r="D3584" i="1" l="1"/>
  <c r="D3583" i="1"/>
  <c r="D3582" i="1" l="1"/>
  <c r="D3581" i="1" l="1"/>
  <c r="D3580" i="1" l="1"/>
  <c r="D3579" i="1" l="1"/>
  <c r="D3578" i="1" l="1"/>
  <c r="D3577" i="1" l="1"/>
  <c r="D3576" i="1" l="1"/>
  <c r="D3575" i="1" l="1"/>
  <c r="D3574" i="1" l="1"/>
  <c r="D3573" i="1" l="1"/>
  <c r="D3572" i="1" l="1"/>
  <c r="D3571" i="1" l="1"/>
  <c r="D3570" i="1" l="1"/>
  <c r="D3569" i="1" l="1"/>
  <c r="D3568" i="1" l="1"/>
  <c r="D3567" i="1"/>
  <c r="D3566" i="1"/>
  <c r="D3565" i="1" l="1"/>
  <c r="D3564" i="1" l="1"/>
  <c r="D3563" i="1" l="1"/>
  <c r="D3562" i="1" l="1"/>
  <c r="D3561" i="1" l="1"/>
  <c r="D3560" i="1" l="1"/>
  <c r="D3559" i="1" l="1"/>
  <c r="D3557" i="1" l="1"/>
  <c r="D3558" i="1" l="1"/>
  <c r="D3556" i="1" l="1"/>
  <c r="D3555" i="1" l="1"/>
  <c r="D3554" i="1" l="1"/>
  <c r="D3553" i="1" l="1"/>
  <c r="D3552" i="1" l="1"/>
  <c r="D3551" i="1" l="1"/>
  <c r="D3550" i="1" l="1"/>
  <c r="D3549" i="1" l="1"/>
  <c r="D3548" i="1" l="1"/>
  <c r="D3547" i="1" l="1"/>
  <c r="D3546" i="1" l="1"/>
  <c r="D3545" i="1" l="1"/>
  <c r="D3544" i="1" l="1"/>
  <c r="D3543" i="1"/>
  <c r="D3542" i="1"/>
  <c r="D3541" i="1" l="1"/>
  <c r="D3540" i="1"/>
  <c r="D3539" i="1" l="1"/>
  <c r="D3538" i="1"/>
  <c r="D3537" i="1" l="1"/>
  <c r="D3536" i="1" l="1"/>
  <c r="D3535" i="1" l="1"/>
  <c r="D3534" i="1" l="1"/>
  <c r="D3533" i="1" l="1"/>
  <c r="D3532" i="1" l="1"/>
  <c r="D3531" i="1" l="1"/>
  <c r="D3530" i="1" l="1"/>
  <c r="D3529" i="1" l="1"/>
  <c r="D3528" i="1"/>
  <c r="D3524" i="1" l="1"/>
  <c r="D3523" i="1"/>
  <c r="D3527" i="1"/>
  <c r="D3526" i="1" l="1"/>
  <c r="D3525" i="1" l="1"/>
  <c r="D3522" i="1" l="1"/>
  <c r="D3521" i="1" l="1"/>
  <c r="D3520" i="1" l="1"/>
  <c r="D3519" i="1" l="1"/>
  <c r="D3518" i="1" l="1"/>
  <c r="D3517" i="1" l="1"/>
  <c r="D3516" i="1" l="1"/>
  <c r="D3515" i="1" l="1"/>
  <c r="D3514" i="1" l="1"/>
  <c r="D3513" i="1" l="1"/>
  <c r="D3512" i="1" l="1"/>
  <c r="D3511" i="1" l="1"/>
  <c r="D3510" i="1" l="1"/>
  <c r="D3509" i="1"/>
  <c r="D3508" i="1" l="1"/>
  <c r="D3507" i="1"/>
  <c r="D3506" i="1" l="1"/>
  <c r="D3505" i="1" l="1"/>
  <c r="D3504" i="1" l="1"/>
  <c r="D3503" i="1" l="1"/>
  <c r="D3502" i="1"/>
  <c r="D3501" i="1" l="1"/>
  <c r="D3500" i="1"/>
  <c r="D3499" i="1" l="1"/>
  <c r="D3498" i="1" l="1"/>
  <c r="D3497" i="1" l="1"/>
  <c r="D3496" i="1"/>
  <c r="D3495" i="1" l="1"/>
  <c r="D3494" i="1" l="1"/>
  <c r="D3493" i="1" l="1"/>
  <c r="D3492" i="1" l="1"/>
  <c r="D3491" i="1" l="1"/>
  <c r="D3490" i="1" l="1"/>
  <c r="D3489" i="1" l="1"/>
  <c r="D3488" i="1" l="1"/>
  <c r="D3487" i="1" l="1"/>
  <c r="D3486" i="1" l="1"/>
  <c r="D3485" i="1" l="1"/>
  <c r="D3484" i="1" l="1"/>
  <c r="D3483" i="1"/>
  <c r="D3482" i="1" l="1"/>
  <c r="D3481" i="1" l="1"/>
  <c r="D3480" i="1" l="1"/>
  <c r="D3479" i="1" l="1"/>
  <c r="D3478" i="1" l="1"/>
  <c r="D3477" i="1" l="1"/>
  <c r="D3476" i="1" l="1"/>
  <c r="D3475" i="1"/>
  <c r="D3474" i="1" l="1"/>
  <c r="D3473" i="1" l="1"/>
  <c r="D3472" i="1" l="1"/>
  <c r="D3471" i="1" l="1"/>
  <c r="D3470" i="1" l="1"/>
  <c r="D3469" i="1" l="1"/>
  <c r="D3468" i="1" l="1"/>
  <c r="D3467" i="1" l="1"/>
  <c r="D3466" i="1" l="1"/>
  <c r="D3465" i="1" l="1"/>
  <c r="D3464" i="1" l="1"/>
  <c r="D3463" i="1" l="1"/>
  <c r="D3462" i="1" l="1"/>
  <c r="D3461" i="1" l="1"/>
  <c r="D3460" i="1" l="1"/>
  <c r="D3459" i="1" l="1"/>
  <c r="D3458" i="1" l="1"/>
  <c r="D3457" i="1" l="1"/>
  <c r="D3456" i="1" l="1"/>
  <c r="D3455" i="1" l="1"/>
  <c r="D3454" i="1" l="1"/>
  <c r="D3453" i="1" l="1"/>
  <c r="D3452" i="1" l="1"/>
  <c r="D3451" i="1" l="1"/>
  <c r="D3450" i="1" l="1"/>
  <c r="D3449" i="1" l="1"/>
  <c r="D3448" i="1" l="1"/>
  <c r="D3447" i="1" l="1"/>
  <c r="D3446" i="1" l="1"/>
  <c r="D3445" i="1" l="1"/>
  <c r="D3444" i="1"/>
  <c r="D3443" i="1" l="1"/>
  <c r="D3442" i="1"/>
  <c r="D3441" i="1" l="1"/>
  <c r="D3440" i="1" l="1"/>
  <c r="D3439" i="1" l="1"/>
  <c r="D3438" i="1" l="1"/>
  <c r="D3437" i="1" l="1"/>
  <c r="D3436" i="1" l="1"/>
  <c r="D3435" i="1" l="1"/>
  <c r="D3434" i="1" l="1"/>
  <c r="D3433" i="1" l="1"/>
  <c r="D3432" i="1" l="1"/>
  <c r="D3431" i="1" l="1"/>
  <c r="D3430" i="1"/>
  <c r="D3429" i="1" l="1"/>
  <c r="D3428" i="1" l="1"/>
  <c r="D3427" i="1" l="1"/>
  <c r="D3426" i="1" l="1"/>
  <c r="D3425" i="1" l="1"/>
  <c r="D3424" i="1" l="1"/>
  <c r="D3423" i="1" l="1"/>
  <c r="D3422" i="1" l="1"/>
  <c r="D3421" i="1" l="1"/>
  <c r="D3420" i="1" l="1"/>
  <c r="D3419" i="1" l="1"/>
  <c r="D3418" i="1" l="1"/>
  <c r="D3417" i="1"/>
  <c r="D3416" i="1" l="1"/>
  <c r="D3415" i="1" l="1"/>
  <c r="D3414" i="1" l="1"/>
  <c r="D3413" i="1" l="1"/>
  <c r="D3412" i="1" l="1"/>
  <c r="D3411" i="1" l="1"/>
  <c r="D3410" i="1" l="1"/>
  <c r="D3409" i="1" l="1"/>
  <c r="D3408" i="1" l="1"/>
  <c r="D3407" i="1" l="1"/>
  <c r="D3406" i="1" l="1"/>
  <c r="D3405" i="1" l="1"/>
  <c r="D3404" i="1" l="1"/>
  <c r="D3403" i="1" l="1"/>
  <c r="D3402" i="1"/>
  <c r="D3401" i="1" l="1"/>
  <c r="D3400" i="1" l="1"/>
  <c r="D3399" i="1" l="1"/>
  <c r="D3398" i="1" l="1"/>
  <c r="D3397" i="1" l="1"/>
  <c r="D3396" i="1" l="1"/>
  <c r="D3395" i="1" l="1"/>
  <c r="D3394" i="1" l="1"/>
  <c r="D3393" i="1" l="1"/>
  <c r="D3392" i="1" l="1"/>
  <c r="D3391" i="1" l="1"/>
  <c r="D3390" i="1" l="1"/>
  <c r="D3389" i="1" l="1"/>
  <c r="D3388" i="1" l="1"/>
  <c r="D3387" i="1" l="1"/>
  <c r="D3386" i="1" l="1"/>
  <c r="D3384" i="1" l="1"/>
  <c r="D3385" i="1"/>
  <c r="D3383" i="1" l="1"/>
  <c r="D3382" i="1" l="1"/>
  <c r="D3381" i="1" l="1"/>
  <c r="D3380" i="1" l="1"/>
  <c r="D3379" i="1" l="1"/>
  <c r="D3378" i="1" l="1"/>
  <c r="D3377" i="1" l="1"/>
  <c r="D3376" i="1" l="1"/>
  <c r="D3375" i="1" l="1"/>
  <c r="D3374" i="1" l="1"/>
  <c r="D3373" i="1" l="1"/>
  <c r="D3372" i="1" l="1"/>
  <c r="D3371" i="1" l="1"/>
  <c r="D3370" i="1" l="1"/>
  <c r="D3369" i="1" l="1"/>
  <c r="D3368" i="1"/>
  <c r="D3367" i="1" l="1"/>
  <c r="D3366" i="1" l="1"/>
  <c r="D3365" i="1" l="1"/>
  <c r="D3364" i="1" l="1"/>
  <c r="D3363" i="1"/>
  <c r="D3362" i="1" l="1"/>
  <c r="D3361" i="1" l="1"/>
  <c r="D3360" i="1" l="1"/>
  <c r="D3359" i="1" l="1"/>
  <c r="D3358" i="1" l="1"/>
  <c r="D3357" i="1" l="1"/>
  <c r="D3356" i="1" l="1"/>
  <c r="D3355" i="1" l="1"/>
  <c r="D3354" i="1" l="1"/>
  <c r="D3353" i="1"/>
  <c r="D3352" i="1" l="1"/>
  <c r="D3351" i="1" l="1"/>
  <c r="D3350" i="1" l="1"/>
  <c r="D3349" i="1"/>
  <c r="D3348" i="1" l="1"/>
  <c r="D3347" i="1" l="1"/>
  <c r="D3346" i="1" l="1"/>
  <c r="D3345" i="1" l="1"/>
  <c r="D3344" i="1" l="1"/>
  <c r="D3342" i="1" l="1"/>
  <c r="D3343" i="1"/>
  <c r="D3341" i="1" l="1"/>
  <c r="D3340" i="1" l="1"/>
  <c r="D3339" i="1" l="1"/>
  <c r="D3338" i="1" l="1"/>
  <c r="D3337" i="1" l="1"/>
  <c r="D3336" i="1" l="1"/>
  <c r="D3335" i="1" l="1"/>
  <c r="D3334" i="1" l="1"/>
  <c r="D3333" i="1" l="1"/>
  <c r="D3332" i="1" l="1"/>
  <c r="D3331" i="1" l="1"/>
  <c r="D3330" i="1" l="1"/>
  <c r="D3329" i="1" l="1"/>
  <c r="D3328" i="1" l="1"/>
  <c r="D3327" i="1" l="1"/>
  <c r="D3326" i="1" l="1"/>
  <c r="D3325" i="1" l="1"/>
  <c r="D3324" i="1" l="1"/>
  <c r="D3323" i="1" l="1"/>
  <c r="D3322" i="1" l="1"/>
  <c r="D3321" i="1" l="1"/>
  <c r="D3320" i="1" l="1"/>
  <c r="D3319" i="1" l="1"/>
  <c r="D3318" i="1" l="1"/>
  <c r="D3317" i="1" l="1"/>
  <c r="D3316" i="1" l="1"/>
  <c r="D3315" i="1" l="1"/>
  <c r="D3314" i="1" l="1"/>
  <c r="D3313" i="1" l="1"/>
  <c r="D3312" i="1" l="1"/>
  <c r="D3311" i="1" l="1"/>
  <c r="D3310" i="1" l="1"/>
  <c r="D3309" i="1" l="1"/>
  <c r="D3308" i="1" l="1"/>
  <c r="D3307" i="1"/>
  <c r="D3306" i="1" l="1"/>
  <c r="D3305" i="1" l="1"/>
  <c r="D3304" i="1" l="1"/>
  <c r="D3303" i="1"/>
  <c r="D3302" i="1"/>
  <c r="D3301" i="1" l="1"/>
  <c r="D3300" i="1" l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2" i="1"/>
  <c r="D3261" i="1"/>
  <c r="D3263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mm/yy"/>
    <numFmt numFmtId="166" formatCode="0.0000"/>
    <numFmt numFmtId="167" formatCode="#,##0.0000"/>
  </numFmts>
  <fonts count="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7" fontId="0" fillId="0" borderId="0" xfId="0" applyNumberFormat="1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quotePrefix="1"/>
    <xf numFmtId="17" fontId="0" fillId="0" borderId="0" xfId="0" quotePrefix="1" applyNumberFormat="1"/>
    <xf numFmtId="49" fontId="0" fillId="0" borderId="0" xfId="0" quotePrefix="1" applyNumberFormat="1"/>
    <xf numFmtId="164" fontId="0" fillId="0" borderId="0" xfId="0" quotePrefix="1" applyNumberFormat="1"/>
    <xf numFmtId="165" fontId="0" fillId="0" borderId="0" xfId="0" applyNumberFormat="1"/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/>
    <xf numFmtId="14" fontId="3" fillId="0" borderId="0" xfId="0" applyNumberFormat="1" applyFont="1" applyAlignment="1">
      <alignment horizontal="center"/>
    </xf>
    <xf numFmtId="166" fontId="0" fillId="0" borderId="0" xfId="0" applyNumberFormat="1"/>
    <xf numFmtId="166" fontId="3" fillId="0" borderId="0" xfId="0" applyNumberFormat="1" applyFont="1" applyAlignment="1">
      <alignment horizontal="right"/>
    </xf>
    <xf numFmtId="166" fontId="0" fillId="0" borderId="0" xfId="0" quotePrefix="1" applyNumberFormat="1"/>
    <xf numFmtId="166" fontId="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0" xfId="0" applyFont="1"/>
    <xf numFmtId="2" fontId="3" fillId="0" borderId="0" xfId="0" applyNumberFormat="1" applyFont="1"/>
    <xf numFmtId="167" fontId="0" fillId="0" borderId="0" xfId="0" applyNumberFormat="1"/>
    <xf numFmtId="166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Prisudviklingen for let diesel i Danmark 1. januar 2015 -</a:t>
            </a:r>
            <a:r>
              <a:rPr lang="da-DK" baseline="0"/>
              <a:t> 23. april </a:t>
            </a:r>
            <a:r>
              <a:rPr lang="da-DK"/>
              <a:t>2024</a:t>
            </a:r>
          </a:p>
        </c:rich>
      </c:tx>
      <c:layout>
        <c:manualLayout>
          <c:xMode val="edge"/>
          <c:yMode val="edge"/>
          <c:x val="0.12475539097758766"/>
          <c:y val="2.23706885124207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2870041869117"/>
          <c:y val="0.16670802513322197"/>
          <c:w val="0.859375"/>
          <c:h val="0.672818791946308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'Ark1'!$A$3067:$A$4140</c:f>
              <c:numCache>
                <c:formatCode>m/d/yyyy</c:formatCode>
                <c:ptCount val="1074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42011</c:v>
                </c:pt>
                <c:pt idx="4">
                  <c:v>42012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42024</c:v>
                </c:pt>
                <c:pt idx="11">
                  <c:v>42027</c:v>
                </c:pt>
                <c:pt idx="12">
                  <c:v>42028</c:v>
                </c:pt>
                <c:pt idx="13">
                  <c:v>42031</c:v>
                </c:pt>
                <c:pt idx="14">
                  <c:v>42033</c:v>
                </c:pt>
                <c:pt idx="15">
                  <c:v>42038</c:v>
                </c:pt>
                <c:pt idx="16">
                  <c:v>42039</c:v>
                </c:pt>
                <c:pt idx="17">
                  <c:v>42040</c:v>
                </c:pt>
                <c:pt idx="18">
                  <c:v>42042</c:v>
                </c:pt>
                <c:pt idx="19">
                  <c:v>42045</c:v>
                </c:pt>
                <c:pt idx="20">
                  <c:v>42046</c:v>
                </c:pt>
                <c:pt idx="21">
                  <c:v>42047</c:v>
                </c:pt>
                <c:pt idx="22">
                  <c:v>42048</c:v>
                </c:pt>
                <c:pt idx="23">
                  <c:v>42049</c:v>
                </c:pt>
                <c:pt idx="24">
                  <c:v>42052</c:v>
                </c:pt>
                <c:pt idx="25">
                  <c:v>42054</c:v>
                </c:pt>
                <c:pt idx="26">
                  <c:v>42056</c:v>
                </c:pt>
                <c:pt idx="27">
                  <c:v>42059</c:v>
                </c:pt>
                <c:pt idx="28">
                  <c:v>42060</c:v>
                </c:pt>
                <c:pt idx="29">
                  <c:v>42063</c:v>
                </c:pt>
                <c:pt idx="30">
                  <c:v>42066</c:v>
                </c:pt>
                <c:pt idx="31">
                  <c:v>42067</c:v>
                </c:pt>
                <c:pt idx="32">
                  <c:v>42069</c:v>
                </c:pt>
                <c:pt idx="33">
                  <c:v>42070</c:v>
                </c:pt>
                <c:pt idx="34">
                  <c:v>42073</c:v>
                </c:pt>
                <c:pt idx="35">
                  <c:v>42075</c:v>
                </c:pt>
                <c:pt idx="36">
                  <c:v>42077</c:v>
                </c:pt>
                <c:pt idx="37">
                  <c:v>42080</c:v>
                </c:pt>
                <c:pt idx="38">
                  <c:v>42081</c:v>
                </c:pt>
                <c:pt idx="39">
                  <c:v>42082</c:v>
                </c:pt>
                <c:pt idx="40">
                  <c:v>42083</c:v>
                </c:pt>
                <c:pt idx="41">
                  <c:v>42084</c:v>
                </c:pt>
                <c:pt idx="42">
                  <c:v>42089</c:v>
                </c:pt>
                <c:pt idx="43">
                  <c:v>42090</c:v>
                </c:pt>
                <c:pt idx="44">
                  <c:v>42091</c:v>
                </c:pt>
                <c:pt idx="45">
                  <c:v>42095</c:v>
                </c:pt>
                <c:pt idx="46">
                  <c:v>42098</c:v>
                </c:pt>
                <c:pt idx="47">
                  <c:v>42108</c:v>
                </c:pt>
                <c:pt idx="48">
                  <c:v>42109</c:v>
                </c:pt>
                <c:pt idx="49">
                  <c:v>42114</c:v>
                </c:pt>
                <c:pt idx="50">
                  <c:v>42121</c:v>
                </c:pt>
                <c:pt idx="51">
                  <c:v>42122</c:v>
                </c:pt>
                <c:pt idx="52">
                  <c:v>42124</c:v>
                </c:pt>
                <c:pt idx="53">
                  <c:v>42125</c:v>
                </c:pt>
                <c:pt idx="54">
                  <c:v>42130</c:v>
                </c:pt>
                <c:pt idx="55">
                  <c:v>42131</c:v>
                </c:pt>
                <c:pt idx="56">
                  <c:v>42132</c:v>
                </c:pt>
                <c:pt idx="57">
                  <c:v>42133</c:v>
                </c:pt>
                <c:pt idx="58">
                  <c:v>42136</c:v>
                </c:pt>
                <c:pt idx="59">
                  <c:v>42138</c:v>
                </c:pt>
                <c:pt idx="60">
                  <c:v>42139</c:v>
                </c:pt>
                <c:pt idx="61">
                  <c:v>42143</c:v>
                </c:pt>
                <c:pt idx="62">
                  <c:v>42144</c:v>
                </c:pt>
                <c:pt idx="63">
                  <c:v>42145</c:v>
                </c:pt>
                <c:pt idx="64">
                  <c:v>42147</c:v>
                </c:pt>
                <c:pt idx="65">
                  <c:v>42151</c:v>
                </c:pt>
                <c:pt idx="66">
                  <c:v>42152</c:v>
                </c:pt>
                <c:pt idx="67">
                  <c:v>42153</c:v>
                </c:pt>
                <c:pt idx="68">
                  <c:v>42154</c:v>
                </c:pt>
                <c:pt idx="69">
                  <c:v>42156</c:v>
                </c:pt>
                <c:pt idx="70">
                  <c:v>42157</c:v>
                </c:pt>
                <c:pt idx="71">
                  <c:v>42160</c:v>
                </c:pt>
                <c:pt idx="72">
                  <c:v>42161</c:v>
                </c:pt>
                <c:pt idx="73">
                  <c:v>42164</c:v>
                </c:pt>
                <c:pt idx="74">
                  <c:v>42165</c:v>
                </c:pt>
                <c:pt idx="75">
                  <c:v>42166</c:v>
                </c:pt>
                <c:pt idx="76">
                  <c:v>42167</c:v>
                </c:pt>
                <c:pt idx="77">
                  <c:v>42171</c:v>
                </c:pt>
                <c:pt idx="78">
                  <c:v>42172</c:v>
                </c:pt>
                <c:pt idx="79">
                  <c:v>42174</c:v>
                </c:pt>
                <c:pt idx="80">
                  <c:v>42175</c:v>
                </c:pt>
                <c:pt idx="81">
                  <c:v>42178</c:v>
                </c:pt>
                <c:pt idx="82">
                  <c:v>42148</c:v>
                </c:pt>
                <c:pt idx="83">
                  <c:v>42180</c:v>
                </c:pt>
                <c:pt idx="84">
                  <c:v>42185</c:v>
                </c:pt>
                <c:pt idx="85">
                  <c:v>42186</c:v>
                </c:pt>
                <c:pt idx="86">
                  <c:v>42187</c:v>
                </c:pt>
                <c:pt idx="87">
                  <c:v>42192</c:v>
                </c:pt>
                <c:pt idx="88">
                  <c:v>42193</c:v>
                </c:pt>
                <c:pt idx="89">
                  <c:v>42194</c:v>
                </c:pt>
                <c:pt idx="90">
                  <c:v>42196</c:v>
                </c:pt>
                <c:pt idx="91">
                  <c:v>42199</c:v>
                </c:pt>
                <c:pt idx="92">
                  <c:v>42200</c:v>
                </c:pt>
                <c:pt idx="93">
                  <c:v>42201</c:v>
                </c:pt>
                <c:pt idx="94">
                  <c:v>42202</c:v>
                </c:pt>
                <c:pt idx="95">
                  <c:v>42203</c:v>
                </c:pt>
                <c:pt idx="96">
                  <c:v>42213</c:v>
                </c:pt>
                <c:pt idx="97">
                  <c:v>42214</c:v>
                </c:pt>
                <c:pt idx="98">
                  <c:v>42215</c:v>
                </c:pt>
                <c:pt idx="99">
                  <c:v>42216</c:v>
                </c:pt>
                <c:pt idx="100">
                  <c:v>42217</c:v>
                </c:pt>
                <c:pt idx="101">
                  <c:v>42220</c:v>
                </c:pt>
                <c:pt idx="102">
                  <c:v>42221</c:v>
                </c:pt>
                <c:pt idx="103">
                  <c:v>42223</c:v>
                </c:pt>
                <c:pt idx="104">
                  <c:v>42224</c:v>
                </c:pt>
                <c:pt idx="105">
                  <c:v>42228</c:v>
                </c:pt>
                <c:pt idx="106">
                  <c:v>42229</c:v>
                </c:pt>
                <c:pt idx="107">
                  <c:v>42230</c:v>
                </c:pt>
                <c:pt idx="108">
                  <c:v>42231</c:v>
                </c:pt>
                <c:pt idx="109">
                  <c:v>42234</c:v>
                </c:pt>
                <c:pt idx="110">
                  <c:v>42237</c:v>
                </c:pt>
                <c:pt idx="111">
                  <c:v>42241</c:v>
                </c:pt>
                <c:pt idx="112">
                  <c:v>42242</c:v>
                </c:pt>
                <c:pt idx="113">
                  <c:v>42244</c:v>
                </c:pt>
                <c:pt idx="114">
                  <c:v>42245</c:v>
                </c:pt>
                <c:pt idx="115">
                  <c:v>42246</c:v>
                </c:pt>
                <c:pt idx="116">
                  <c:v>42248</c:v>
                </c:pt>
                <c:pt idx="117">
                  <c:v>42249</c:v>
                </c:pt>
                <c:pt idx="118">
                  <c:v>42251</c:v>
                </c:pt>
                <c:pt idx="119">
                  <c:v>42252</c:v>
                </c:pt>
                <c:pt idx="120">
                  <c:v>42253</c:v>
                </c:pt>
                <c:pt idx="121">
                  <c:v>42255</c:v>
                </c:pt>
                <c:pt idx="122">
                  <c:v>42256</c:v>
                </c:pt>
                <c:pt idx="123">
                  <c:v>42259</c:v>
                </c:pt>
                <c:pt idx="124">
                  <c:v>42262</c:v>
                </c:pt>
                <c:pt idx="125">
                  <c:v>42263</c:v>
                </c:pt>
                <c:pt idx="126">
                  <c:v>42264</c:v>
                </c:pt>
                <c:pt idx="127">
                  <c:v>42265</c:v>
                </c:pt>
                <c:pt idx="128">
                  <c:v>42266</c:v>
                </c:pt>
                <c:pt idx="129">
                  <c:v>43943</c:v>
                </c:pt>
                <c:pt idx="130">
                  <c:v>42270</c:v>
                </c:pt>
                <c:pt idx="131">
                  <c:v>42272</c:v>
                </c:pt>
                <c:pt idx="132">
                  <c:v>42277</c:v>
                </c:pt>
                <c:pt idx="133">
                  <c:v>42278</c:v>
                </c:pt>
                <c:pt idx="134">
                  <c:v>42283</c:v>
                </c:pt>
                <c:pt idx="135">
                  <c:v>42284</c:v>
                </c:pt>
                <c:pt idx="136">
                  <c:v>42285</c:v>
                </c:pt>
                <c:pt idx="137">
                  <c:v>42286</c:v>
                </c:pt>
                <c:pt idx="138">
                  <c:v>42287</c:v>
                </c:pt>
                <c:pt idx="139">
                  <c:v>42291</c:v>
                </c:pt>
                <c:pt idx="140">
                  <c:v>42292</c:v>
                </c:pt>
                <c:pt idx="141">
                  <c:v>42293</c:v>
                </c:pt>
                <c:pt idx="142">
                  <c:v>42297</c:v>
                </c:pt>
                <c:pt idx="143">
                  <c:v>42298</c:v>
                </c:pt>
                <c:pt idx="144">
                  <c:v>42299</c:v>
                </c:pt>
                <c:pt idx="145">
                  <c:v>42300</c:v>
                </c:pt>
                <c:pt idx="146">
                  <c:v>42301</c:v>
                </c:pt>
                <c:pt idx="147">
                  <c:v>42304</c:v>
                </c:pt>
                <c:pt idx="148">
                  <c:v>42306</c:v>
                </c:pt>
                <c:pt idx="149">
                  <c:v>42307</c:v>
                </c:pt>
                <c:pt idx="150">
                  <c:v>42308</c:v>
                </c:pt>
                <c:pt idx="151">
                  <c:v>42311</c:v>
                </c:pt>
                <c:pt idx="152">
                  <c:v>42312</c:v>
                </c:pt>
                <c:pt idx="153">
                  <c:v>42313</c:v>
                </c:pt>
                <c:pt idx="154">
                  <c:v>42321</c:v>
                </c:pt>
                <c:pt idx="155">
                  <c:v>42322</c:v>
                </c:pt>
                <c:pt idx="156">
                  <c:v>42325</c:v>
                </c:pt>
                <c:pt idx="157">
                  <c:v>42329</c:v>
                </c:pt>
                <c:pt idx="158">
                  <c:v>42332</c:v>
                </c:pt>
                <c:pt idx="159">
                  <c:v>42333</c:v>
                </c:pt>
                <c:pt idx="160">
                  <c:v>42339</c:v>
                </c:pt>
                <c:pt idx="161">
                  <c:v>42341</c:v>
                </c:pt>
                <c:pt idx="162">
                  <c:v>42342</c:v>
                </c:pt>
                <c:pt idx="163">
                  <c:v>42346</c:v>
                </c:pt>
                <c:pt idx="164">
                  <c:v>42347</c:v>
                </c:pt>
                <c:pt idx="165">
                  <c:v>42348</c:v>
                </c:pt>
                <c:pt idx="166">
                  <c:v>42349</c:v>
                </c:pt>
                <c:pt idx="167">
                  <c:v>42353</c:v>
                </c:pt>
                <c:pt idx="168">
                  <c:v>42354</c:v>
                </c:pt>
                <c:pt idx="169">
                  <c:v>42360</c:v>
                </c:pt>
                <c:pt idx="170">
                  <c:v>42361</c:v>
                </c:pt>
                <c:pt idx="171">
                  <c:v>42366</c:v>
                </c:pt>
                <c:pt idx="172">
                  <c:v>42368</c:v>
                </c:pt>
                <c:pt idx="173">
                  <c:v>42369</c:v>
                </c:pt>
                <c:pt idx="174">
                  <c:v>42370</c:v>
                </c:pt>
                <c:pt idx="175">
                  <c:v>42374</c:v>
                </c:pt>
                <c:pt idx="176">
                  <c:v>42377</c:v>
                </c:pt>
                <c:pt idx="177">
                  <c:v>42381</c:v>
                </c:pt>
                <c:pt idx="178">
                  <c:v>42382</c:v>
                </c:pt>
                <c:pt idx="179">
                  <c:v>42383</c:v>
                </c:pt>
                <c:pt idx="180">
                  <c:v>42385</c:v>
                </c:pt>
                <c:pt idx="181">
                  <c:v>42391</c:v>
                </c:pt>
                <c:pt idx="182">
                  <c:v>42392</c:v>
                </c:pt>
                <c:pt idx="183">
                  <c:v>42397</c:v>
                </c:pt>
                <c:pt idx="184">
                  <c:v>42399</c:v>
                </c:pt>
                <c:pt idx="185">
                  <c:v>42403</c:v>
                </c:pt>
                <c:pt idx="186">
                  <c:v>42404</c:v>
                </c:pt>
                <c:pt idx="187">
                  <c:v>42405</c:v>
                </c:pt>
                <c:pt idx="188">
                  <c:v>42409</c:v>
                </c:pt>
                <c:pt idx="189">
                  <c:v>42411</c:v>
                </c:pt>
                <c:pt idx="190">
                  <c:v>42412</c:v>
                </c:pt>
                <c:pt idx="191">
                  <c:v>42413</c:v>
                </c:pt>
                <c:pt idx="192">
                  <c:v>42416</c:v>
                </c:pt>
                <c:pt idx="193">
                  <c:v>42417</c:v>
                </c:pt>
                <c:pt idx="194">
                  <c:v>42419</c:v>
                </c:pt>
                <c:pt idx="195">
                  <c:v>42423</c:v>
                </c:pt>
                <c:pt idx="196">
                  <c:v>42425</c:v>
                </c:pt>
                <c:pt idx="197">
                  <c:v>42427</c:v>
                </c:pt>
                <c:pt idx="198">
                  <c:v>42430</c:v>
                </c:pt>
                <c:pt idx="199">
                  <c:v>42433</c:v>
                </c:pt>
                <c:pt idx="200">
                  <c:v>42437</c:v>
                </c:pt>
                <c:pt idx="201">
                  <c:v>42438</c:v>
                </c:pt>
                <c:pt idx="202">
                  <c:v>42441</c:v>
                </c:pt>
                <c:pt idx="203">
                  <c:v>42444</c:v>
                </c:pt>
                <c:pt idx="204">
                  <c:v>42445</c:v>
                </c:pt>
                <c:pt idx="205">
                  <c:v>42447</c:v>
                </c:pt>
                <c:pt idx="206">
                  <c:v>42448</c:v>
                </c:pt>
                <c:pt idx="207">
                  <c:v>42454</c:v>
                </c:pt>
                <c:pt idx="208">
                  <c:v>42460</c:v>
                </c:pt>
                <c:pt idx="209">
                  <c:v>42465</c:v>
                </c:pt>
                <c:pt idx="210">
                  <c:v>42466</c:v>
                </c:pt>
                <c:pt idx="211">
                  <c:v>42467</c:v>
                </c:pt>
                <c:pt idx="212">
                  <c:v>42468</c:v>
                </c:pt>
                <c:pt idx="213">
                  <c:v>42472</c:v>
                </c:pt>
                <c:pt idx="214">
                  <c:v>42473</c:v>
                </c:pt>
                <c:pt idx="215">
                  <c:v>42474</c:v>
                </c:pt>
                <c:pt idx="216">
                  <c:v>42476</c:v>
                </c:pt>
                <c:pt idx="217">
                  <c:v>42479</c:v>
                </c:pt>
                <c:pt idx="218">
                  <c:v>42482</c:v>
                </c:pt>
                <c:pt idx="219">
                  <c:v>42483</c:v>
                </c:pt>
                <c:pt idx="220">
                  <c:v>42488</c:v>
                </c:pt>
                <c:pt idx="221">
                  <c:v>42489</c:v>
                </c:pt>
                <c:pt idx="222">
                  <c:v>42490</c:v>
                </c:pt>
                <c:pt idx="223">
                  <c:v>42493</c:v>
                </c:pt>
                <c:pt idx="224">
                  <c:v>42495</c:v>
                </c:pt>
                <c:pt idx="225">
                  <c:v>42497</c:v>
                </c:pt>
                <c:pt idx="226">
                  <c:v>42501</c:v>
                </c:pt>
                <c:pt idx="227">
                  <c:v>42502</c:v>
                </c:pt>
                <c:pt idx="228">
                  <c:v>42503</c:v>
                </c:pt>
                <c:pt idx="229">
                  <c:v>42508</c:v>
                </c:pt>
                <c:pt idx="230">
                  <c:v>42510</c:v>
                </c:pt>
                <c:pt idx="231">
                  <c:v>42514</c:v>
                </c:pt>
                <c:pt idx="232">
                  <c:v>42516</c:v>
                </c:pt>
                <c:pt idx="233">
                  <c:v>42517</c:v>
                </c:pt>
                <c:pt idx="234">
                  <c:v>42524</c:v>
                </c:pt>
                <c:pt idx="235">
                  <c:v>42525</c:v>
                </c:pt>
                <c:pt idx="236">
                  <c:v>42528</c:v>
                </c:pt>
                <c:pt idx="237">
                  <c:v>42530</c:v>
                </c:pt>
                <c:pt idx="238">
                  <c:v>42537</c:v>
                </c:pt>
                <c:pt idx="239">
                  <c:v>42539</c:v>
                </c:pt>
                <c:pt idx="240">
                  <c:v>42543</c:v>
                </c:pt>
                <c:pt idx="241">
                  <c:v>42545</c:v>
                </c:pt>
                <c:pt idx="242">
                  <c:v>42551</c:v>
                </c:pt>
                <c:pt idx="243">
                  <c:v>42552</c:v>
                </c:pt>
                <c:pt idx="244">
                  <c:v>42557</c:v>
                </c:pt>
                <c:pt idx="245">
                  <c:v>42563</c:v>
                </c:pt>
                <c:pt idx="246">
                  <c:v>42566</c:v>
                </c:pt>
                <c:pt idx="247">
                  <c:v>42567</c:v>
                </c:pt>
                <c:pt idx="248">
                  <c:v>42570</c:v>
                </c:pt>
                <c:pt idx="249">
                  <c:v>42571</c:v>
                </c:pt>
                <c:pt idx="250">
                  <c:v>42572</c:v>
                </c:pt>
                <c:pt idx="251">
                  <c:v>42573</c:v>
                </c:pt>
                <c:pt idx="252">
                  <c:v>42577</c:v>
                </c:pt>
                <c:pt idx="253">
                  <c:v>42581</c:v>
                </c:pt>
                <c:pt idx="254">
                  <c:v>42584</c:v>
                </c:pt>
                <c:pt idx="255">
                  <c:v>42585</c:v>
                </c:pt>
                <c:pt idx="256">
                  <c:v>42588</c:v>
                </c:pt>
                <c:pt idx="257">
                  <c:v>42592</c:v>
                </c:pt>
                <c:pt idx="258">
                  <c:v>42598</c:v>
                </c:pt>
                <c:pt idx="259">
                  <c:v>42599</c:v>
                </c:pt>
                <c:pt idx="260">
                  <c:v>42602</c:v>
                </c:pt>
                <c:pt idx="261">
                  <c:v>42606</c:v>
                </c:pt>
                <c:pt idx="262">
                  <c:v>42607</c:v>
                </c:pt>
                <c:pt idx="263">
                  <c:v>42608</c:v>
                </c:pt>
                <c:pt idx="264">
                  <c:v>42613</c:v>
                </c:pt>
                <c:pt idx="265">
                  <c:v>42615</c:v>
                </c:pt>
                <c:pt idx="266">
                  <c:v>42616</c:v>
                </c:pt>
                <c:pt idx="267">
                  <c:v>42623</c:v>
                </c:pt>
                <c:pt idx="268">
                  <c:v>42628</c:v>
                </c:pt>
                <c:pt idx="269">
                  <c:v>42629</c:v>
                </c:pt>
                <c:pt idx="270">
                  <c:v>42632</c:v>
                </c:pt>
                <c:pt idx="271">
                  <c:v>42634</c:v>
                </c:pt>
                <c:pt idx="272">
                  <c:v>42637</c:v>
                </c:pt>
                <c:pt idx="273">
                  <c:v>42642</c:v>
                </c:pt>
                <c:pt idx="274">
                  <c:v>42643</c:v>
                </c:pt>
                <c:pt idx="275">
                  <c:v>42644</c:v>
                </c:pt>
                <c:pt idx="276">
                  <c:v>42649</c:v>
                </c:pt>
                <c:pt idx="277">
                  <c:v>42650</c:v>
                </c:pt>
                <c:pt idx="278">
                  <c:v>42651</c:v>
                </c:pt>
                <c:pt idx="279">
                  <c:v>42655</c:v>
                </c:pt>
                <c:pt idx="280">
                  <c:v>42664</c:v>
                </c:pt>
                <c:pt idx="281">
                  <c:v>42671</c:v>
                </c:pt>
                <c:pt idx="282">
                  <c:v>42676</c:v>
                </c:pt>
                <c:pt idx="283">
                  <c:v>42677</c:v>
                </c:pt>
                <c:pt idx="284">
                  <c:v>42678</c:v>
                </c:pt>
                <c:pt idx="285">
                  <c:v>42689</c:v>
                </c:pt>
                <c:pt idx="286">
                  <c:v>42691</c:v>
                </c:pt>
                <c:pt idx="287">
                  <c:v>42692</c:v>
                </c:pt>
                <c:pt idx="288">
                  <c:v>42693</c:v>
                </c:pt>
                <c:pt idx="289">
                  <c:v>42697</c:v>
                </c:pt>
                <c:pt idx="290">
                  <c:v>42703</c:v>
                </c:pt>
                <c:pt idx="291">
                  <c:v>42704</c:v>
                </c:pt>
                <c:pt idx="292">
                  <c:v>42706</c:v>
                </c:pt>
                <c:pt idx="293">
                  <c:v>42707</c:v>
                </c:pt>
                <c:pt idx="294">
                  <c:v>42712</c:v>
                </c:pt>
                <c:pt idx="295">
                  <c:v>42714</c:v>
                </c:pt>
                <c:pt idx="296">
                  <c:v>42717</c:v>
                </c:pt>
                <c:pt idx="297">
                  <c:v>42719</c:v>
                </c:pt>
                <c:pt idx="298">
                  <c:v>42724</c:v>
                </c:pt>
                <c:pt idx="299">
                  <c:v>42726</c:v>
                </c:pt>
                <c:pt idx="300">
                  <c:v>42727</c:v>
                </c:pt>
                <c:pt idx="301">
                  <c:v>42734</c:v>
                </c:pt>
                <c:pt idx="302">
                  <c:v>42736</c:v>
                </c:pt>
                <c:pt idx="303">
                  <c:v>42738</c:v>
                </c:pt>
                <c:pt idx="304">
                  <c:v>42740</c:v>
                </c:pt>
                <c:pt idx="305">
                  <c:v>42746</c:v>
                </c:pt>
                <c:pt idx="306">
                  <c:v>42755</c:v>
                </c:pt>
                <c:pt idx="307">
                  <c:v>42759</c:v>
                </c:pt>
                <c:pt idx="308">
                  <c:v>42763</c:v>
                </c:pt>
                <c:pt idx="309">
                  <c:v>42775</c:v>
                </c:pt>
                <c:pt idx="310">
                  <c:v>42781</c:v>
                </c:pt>
                <c:pt idx="311">
                  <c:v>42783</c:v>
                </c:pt>
                <c:pt idx="312">
                  <c:v>42788</c:v>
                </c:pt>
                <c:pt idx="313">
                  <c:v>42790</c:v>
                </c:pt>
                <c:pt idx="314">
                  <c:v>42794</c:v>
                </c:pt>
                <c:pt idx="315">
                  <c:v>42800</c:v>
                </c:pt>
                <c:pt idx="316">
                  <c:v>42808</c:v>
                </c:pt>
                <c:pt idx="317">
                  <c:v>42809</c:v>
                </c:pt>
                <c:pt idx="318">
                  <c:v>42816</c:v>
                </c:pt>
                <c:pt idx="319">
                  <c:v>42819</c:v>
                </c:pt>
                <c:pt idx="320">
                  <c:v>42825</c:v>
                </c:pt>
                <c:pt idx="321">
                  <c:v>42829</c:v>
                </c:pt>
                <c:pt idx="322">
                  <c:v>42834</c:v>
                </c:pt>
                <c:pt idx="323">
                  <c:v>42838</c:v>
                </c:pt>
                <c:pt idx="324">
                  <c:v>42847</c:v>
                </c:pt>
                <c:pt idx="325">
                  <c:v>42853</c:v>
                </c:pt>
                <c:pt idx="326">
                  <c:v>42857</c:v>
                </c:pt>
                <c:pt idx="327">
                  <c:v>42859</c:v>
                </c:pt>
                <c:pt idx="328">
                  <c:v>42866</c:v>
                </c:pt>
                <c:pt idx="329">
                  <c:v>42871</c:v>
                </c:pt>
                <c:pt idx="330">
                  <c:v>42879</c:v>
                </c:pt>
                <c:pt idx="331">
                  <c:v>42884</c:v>
                </c:pt>
                <c:pt idx="332">
                  <c:v>42893</c:v>
                </c:pt>
                <c:pt idx="333">
                  <c:v>42902</c:v>
                </c:pt>
                <c:pt idx="334">
                  <c:v>42909</c:v>
                </c:pt>
                <c:pt idx="335">
                  <c:v>42917</c:v>
                </c:pt>
                <c:pt idx="336">
                  <c:v>42920</c:v>
                </c:pt>
                <c:pt idx="337">
                  <c:v>42922</c:v>
                </c:pt>
                <c:pt idx="338">
                  <c:v>42928</c:v>
                </c:pt>
                <c:pt idx="339">
                  <c:v>42934</c:v>
                </c:pt>
                <c:pt idx="340">
                  <c:v>42937</c:v>
                </c:pt>
                <c:pt idx="341">
                  <c:v>42943</c:v>
                </c:pt>
                <c:pt idx="342">
                  <c:v>42948</c:v>
                </c:pt>
                <c:pt idx="343">
                  <c:v>42956</c:v>
                </c:pt>
                <c:pt idx="344">
                  <c:v>42957</c:v>
                </c:pt>
                <c:pt idx="345">
                  <c:v>42958</c:v>
                </c:pt>
                <c:pt idx="346">
                  <c:v>42970</c:v>
                </c:pt>
                <c:pt idx="347">
                  <c:v>42976</c:v>
                </c:pt>
                <c:pt idx="348">
                  <c:v>42980</c:v>
                </c:pt>
                <c:pt idx="349">
                  <c:v>42984</c:v>
                </c:pt>
                <c:pt idx="350">
                  <c:v>42986</c:v>
                </c:pt>
                <c:pt idx="351">
                  <c:v>43001</c:v>
                </c:pt>
                <c:pt idx="352">
                  <c:v>43005</c:v>
                </c:pt>
                <c:pt idx="353">
                  <c:v>43011</c:v>
                </c:pt>
                <c:pt idx="354">
                  <c:v>43018</c:v>
                </c:pt>
                <c:pt idx="355">
                  <c:v>43021</c:v>
                </c:pt>
                <c:pt idx="356">
                  <c:v>43027</c:v>
                </c:pt>
                <c:pt idx="357">
                  <c:v>43039</c:v>
                </c:pt>
                <c:pt idx="358">
                  <c:v>43043</c:v>
                </c:pt>
                <c:pt idx="359">
                  <c:v>43046</c:v>
                </c:pt>
                <c:pt idx="360">
                  <c:v>43053</c:v>
                </c:pt>
                <c:pt idx="361">
                  <c:v>43060</c:v>
                </c:pt>
                <c:pt idx="362">
                  <c:v>43064</c:v>
                </c:pt>
                <c:pt idx="363">
                  <c:v>43069</c:v>
                </c:pt>
                <c:pt idx="364">
                  <c:v>43074</c:v>
                </c:pt>
                <c:pt idx="365">
                  <c:v>43077</c:v>
                </c:pt>
                <c:pt idx="366">
                  <c:v>43082</c:v>
                </c:pt>
                <c:pt idx="367">
                  <c:v>43088</c:v>
                </c:pt>
                <c:pt idx="368">
                  <c:v>43096</c:v>
                </c:pt>
                <c:pt idx="369">
                  <c:v>43097</c:v>
                </c:pt>
                <c:pt idx="370">
                  <c:v>43099</c:v>
                </c:pt>
                <c:pt idx="371">
                  <c:v>43101</c:v>
                </c:pt>
                <c:pt idx="372">
                  <c:v>43103</c:v>
                </c:pt>
                <c:pt idx="373">
                  <c:v>43117</c:v>
                </c:pt>
                <c:pt idx="374">
                  <c:v>43123</c:v>
                </c:pt>
                <c:pt idx="375">
                  <c:v>43126</c:v>
                </c:pt>
                <c:pt idx="376">
                  <c:v>43131</c:v>
                </c:pt>
                <c:pt idx="377">
                  <c:v>43133</c:v>
                </c:pt>
                <c:pt idx="378">
                  <c:v>43138</c:v>
                </c:pt>
                <c:pt idx="379">
                  <c:v>43141</c:v>
                </c:pt>
                <c:pt idx="380">
                  <c:v>43145</c:v>
                </c:pt>
                <c:pt idx="381">
                  <c:v>43153</c:v>
                </c:pt>
                <c:pt idx="382">
                  <c:v>43158</c:v>
                </c:pt>
                <c:pt idx="383">
                  <c:v>43162</c:v>
                </c:pt>
                <c:pt idx="384">
                  <c:v>43180</c:v>
                </c:pt>
                <c:pt idx="385">
                  <c:v>43182</c:v>
                </c:pt>
                <c:pt idx="386">
                  <c:v>43188</c:v>
                </c:pt>
                <c:pt idx="387">
                  <c:v>43194</c:v>
                </c:pt>
                <c:pt idx="388">
                  <c:v>43197</c:v>
                </c:pt>
                <c:pt idx="389">
                  <c:v>43203</c:v>
                </c:pt>
                <c:pt idx="390">
                  <c:v>43211</c:v>
                </c:pt>
                <c:pt idx="391">
                  <c:v>43214</c:v>
                </c:pt>
                <c:pt idx="392">
                  <c:v>43216</c:v>
                </c:pt>
                <c:pt idx="393">
                  <c:v>43228</c:v>
                </c:pt>
                <c:pt idx="394">
                  <c:v>43230</c:v>
                </c:pt>
                <c:pt idx="395">
                  <c:v>43236</c:v>
                </c:pt>
                <c:pt idx="396">
                  <c:v>43238</c:v>
                </c:pt>
                <c:pt idx="397">
                  <c:v>43239</c:v>
                </c:pt>
                <c:pt idx="398">
                  <c:v>43250</c:v>
                </c:pt>
                <c:pt idx="399">
                  <c:v>43256</c:v>
                </c:pt>
                <c:pt idx="400">
                  <c:v>43262</c:v>
                </c:pt>
                <c:pt idx="401">
                  <c:v>43267</c:v>
                </c:pt>
                <c:pt idx="402">
                  <c:v>43273</c:v>
                </c:pt>
                <c:pt idx="403">
                  <c:v>43280</c:v>
                </c:pt>
                <c:pt idx="404">
                  <c:v>43293</c:v>
                </c:pt>
                <c:pt idx="405">
                  <c:v>43297</c:v>
                </c:pt>
                <c:pt idx="406">
                  <c:v>43298</c:v>
                </c:pt>
                <c:pt idx="407">
                  <c:v>43309</c:v>
                </c:pt>
                <c:pt idx="408">
                  <c:v>43315</c:v>
                </c:pt>
                <c:pt idx="409">
                  <c:v>43320</c:v>
                </c:pt>
                <c:pt idx="410">
                  <c:v>43322</c:v>
                </c:pt>
                <c:pt idx="411">
                  <c:v>43327</c:v>
                </c:pt>
                <c:pt idx="412">
                  <c:v>43334</c:v>
                </c:pt>
                <c:pt idx="413">
                  <c:v>43337</c:v>
                </c:pt>
                <c:pt idx="414">
                  <c:v>43340</c:v>
                </c:pt>
                <c:pt idx="415">
                  <c:v>43347</c:v>
                </c:pt>
                <c:pt idx="416">
                  <c:v>43350</c:v>
                </c:pt>
                <c:pt idx="417">
                  <c:v>43356</c:v>
                </c:pt>
                <c:pt idx="418">
                  <c:v>43362</c:v>
                </c:pt>
                <c:pt idx="419">
                  <c:v>43369</c:v>
                </c:pt>
                <c:pt idx="420">
                  <c:v>43370</c:v>
                </c:pt>
                <c:pt idx="421">
                  <c:v>43374</c:v>
                </c:pt>
                <c:pt idx="422">
                  <c:v>43377</c:v>
                </c:pt>
                <c:pt idx="423">
                  <c:v>43379</c:v>
                </c:pt>
                <c:pt idx="424">
                  <c:v>43383</c:v>
                </c:pt>
                <c:pt idx="425">
                  <c:v>43390</c:v>
                </c:pt>
                <c:pt idx="426">
                  <c:v>43392</c:v>
                </c:pt>
                <c:pt idx="427">
                  <c:v>43396</c:v>
                </c:pt>
                <c:pt idx="428">
                  <c:v>43410</c:v>
                </c:pt>
                <c:pt idx="429">
                  <c:v>43418</c:v>
                </c:pt>
                <c:pt idx="430">
                  <c:v>43419</c:v>
                </c:pt>
                <c:pt idx="431">
                  <c:v>43426</c:v>
                </c:pt>
                <c:pt idx="432">
                  <c:v>43428</c:v>
                </c:pt>
                <c:pt idx="433">
                  <c:v>43431</c:v>
                </c:pt>
                <c:pt idx="434">
                  <c:v>43446</c:v>
                </c:pt>
                <c:pt idx="435">
                  <c:v>43452</c:v>
                </c:pt>
                <c:pt idx="436">
                  <c:v>43454</c:v>
                </c:pt>
                <c:pt idx="437">
                  <c:v>43456</c:v>
                </c:pt>
                <c:pt idx="438">
                  <c:v>43462</c:v>
                </c:pt>
                <c:pt idx="439">
                  <c:v>43463</c:v>
                </c:pt>
                <c:pt idx="440">
                  <c:v>43466</c:v>
                </c:pt>
                <c:pt idx="441">
                  <c:v>43467</c:v>
                </c:pt>
                <c:pt idx="442">
                  <c:v>43469</c:v>
                </c:pt>
                <c:pt idx="443">
                  <c:v>43474</c:v>
                </c:pt>
                <c:pt idx="444">
                  <c:v>43476</c:v>
                </c:pt>
                <c:pt idx="445">
                  <c:v>43481</c:v>
                </c:pt>
                <c:pt idx="446">
                  <c:v>43483</c:v>
                </c:pt>
                <c:pt idx="447">
                  <c:v>43490</c:v>
                </c:pt>
                <c:pt idx="448">
                  <c:v>43496</c:v>
                </c:pt>
                <c:pt idx="449">
                  <c:v>43511</c:v>
                </c:pt>
                <c:pt idx="450">
                  <c:v>43515</c:v>
                </c:pt>
                <c:pt idx="451">
                  <c:v>43518</c:v>
                </c:pt>
                <c:pt idx="452">
                  <c:v>43531</c:v>
                </c:pt>
                <c:pt idx="453">
                  <c:v>43532</c:v>
                </c:pt>
                <c:pt idx="454">
                  <c:v>43543</c:v>
                </c:pt>
                <c:pt idx="455">
                  <c:v>43546</c:v>
                </c:pt>
                <c:pt idx="456">
                  <c:v>43550</c:v>
                </c:pt>
                <c:pt idx="457">
                  <c:v>43564</c:v>
                </c:pt>
                <c:pt idx="458">
                  <c:v>43572</c:v>
                </c:pt>
                <c:pt idx="459">
                  <c:v>43573</c:v>
                </c:pt>
                <c:pt idx="460">
                  <c:v>43579</c:v>
                </c:pt>
                <c:pt idx="461">
                  <c:v>43580</c:v>
                </c:pt>
                <c:pt idx="462">
                  <c:v>43585</c:v>
                </c:pt>
                <c:pt idx="463">
                  <c:v>43592</c:v>
                </c:pt>
                <c:pt idx="464">
                  <c:v>43595</c:v>
                </c:pt>
                <c:pt idx="465">
                  <c:v>43596</c:v>
                </c:pt>
                <c:pt idx="466">
                  <c:v>43599</c:v>
                </c:pt>
                <c:pt idx="467">
                  <c:v>43602</c:v>
                </c:pt>
                <c:pt idx="468">
                  <c:v>43609</c:v>
                </c:pt>
                <c:pt idx="469">
                  <c:v>43610</c:v>
                </c:pt>
                <c:pt idx="470">
                  <c:v>43614</c:v>
                </c:pt>
                <c:pt idx="471">
                  <c:v>43615</c:v>
                </c:pt>
                <c:pt idx="472">
                  <c:v>43617</c:v>
                </c:pt>
                <c:pt idx="473">
                  <c:v>43620</c:v>
                </c:pt>
                <c:pt idx="474">
                  <c:v>43621</c:v>
                </c:pt>
                <c:pt idx="475">
                  <c:v>43623</c:v>
                </c:pt>
                <c:pt idx="476">
                  <c:v>43630</c:v>
                </c:pt>
                <c:pt idx="477">
                  <c:v>43631</c:v>
                </c:pt>
                <c:pt idx="478">
                  <c:v>43638</c:v>
                </c:pt>
                <c:pt idx="479">
                  <c:v>43642</c:v>
                </c:pt>
                <c:pt idx="480">
                  <c:v>43643</c:v>
                </c:pt>
                <c:pt idx="481">
                  <c:v>43644</c:v>
                </c:pt>
                <c:pt idx="482">
                  <c:v>43645</c:v>
                </c:pt>
                <c:pt idx="483">
                  <c:v>43650</c:v>
                </c:pt>
                <c:pt idx="484">
                  <c:v>43651</c:v>
                </c:pt>
                <c:pt idx="485">
                  <c:v>43657</c:v>
                </c:pt>
                <c:pt idx="486">
                  <c:v>43658</c:v>
                </c:pt>
                <c:pt idx="487">
                  <c:v>43659</c:v>
                </c:pt>
                <c:pt idx="488">
                  <c:v>43662</c:v>
                </c:pt>
                <c:pt idx="489">
                  <c:v>43666</c:v>
                </c:pt>
                <c:pt idx="490">
                  <c:v>43670</c:v>
                </c:pt>
                <c:pt idx="491">
                  <c:v>43672</c:v>
                </c:pt>
                <c:pt idx="492">
                  <c:v>43678</c:v>
                </c:pt>
                <c:pt idx="493">
                  <c:v>43679</c:v>
                </c:pt>
                <c:pt idx="494">
                  <c:v>43684</c:v>
                </c:pt>
                <c:pt idx="495">
                  <c:v>43685</c:v>
                </c:pt>
                <c:pt idx="496">
                  <c:v>43686</c:v>
                </c:pt>
                <c:pt idx="497">
                  <c:v>43690</c:v>
                </c:pt>
                <c:pt idx="498">
                  <c:v>43692</c:v>
                </c:pt>
                <c:pt idx="499">
                  <c:v>43693</c:v>
                </c:pt>
                <c:pt idx="500">
                  <c:v>43699</c:v>
                </c:pt>
                <c:pt idx="501">
                  <c:v>43700</c:v>
                </c:pt>
                <c:pt idx="502">
                  <c:v>43704</c:v>
                </c:pt>
                <c:pt idx="503">
                  <c:v>43706</c:v>
                </c:pt>
                <c:pt idx="504">
                  <c:v>43708</c:v>
                </c:pt>
                <c:pt idx="505">
                  <c:v>43709</c:v>
                </c:pt>
                <c:pt idx="506">
                  <c:v>43714</c:v>
                </c:pt>
                <c:pt idx="507">
                  <c:v>43720</c:v>
                </c:pt>
                <c:pt idx="508">
                  <c:v>43722</c:v>
                </c:pt>
                <c:pt idx="509">
                  <c:v>43725</c:v>
                </c:pt>
                <c:pt idx="510">
                  <c:v>43727</c:v>
                </c:pt>
                <c:pt idx="511">
                  <c:v>43733</c:v>
                </c:pt>
                <c:pt idx="512">
                  <c:v>43736</c:v>
                </c:pt>
                <c:pt idx="513">
                  <c:v>43739</c:v>
                </c:pt>
                <c:pt idx="514">
                  <c:v>43741</c:v>
                </c:pt>
                <c:pt idx="515">
                  <c:v>43742</c:v>
                </c:pt>
                <c:pt idx="516">
                  <c:v>43743</c:v>
                </c:pt>
                <c:pt idx="517">
                  <c:v>43746</c:v>
                </c:pt>
                <c:pt idx="518">
                  <c:v>43747</c:v>
                </c:pt>
                <c:pt idx="519">
                  <c:v>43748</c:v>
                </c:pt>
                <c:pt idx="520">
                  <c:v>43753</c:v>
                </c:pt>
                <c:pt idx="521">
                  <c:v>43754</c:v>
                </c:pt>
                <c:pt idx="522">
                  <c:v>43756</c:v>
                </c:pt>
                <c:pt idx="523">
                  <c:v>43761</c:v>
                </c:pt>
                <c:pt idx="524">
                  <c:v>43764</c:v>
                </c:pt>
                <c:pt idx="525">
                  <c:v>43769</c:v>
                </c:pt>
                <c:pt idx="526">
                  <c:v>43771</c:v>
                </c:pt>
                <c:pt idx="527">
                  <c:v>43775</c:v>
                </c:pt>
                <c:pt idx="528">
                  <c:v>43785</c:v>
                </c:pt>
                <c:pt idx="529">
                  <c:v>43789</c:v>
                </c:pt>
                <c:pt idx="530">
                  <c:v>43790</c:v>
                </c:pt>
                <c:pt idx="531">
                  <c:v>43792</c:v>
                </c:pt>
                <c:pt idx="532">
                  <c:v>43796</c:v>
                </c:pt>
                <c:pt idx="533">
                  <c:v>43799</c:v>
                </c:pt>
                <c:pt idx="534">
                  <c:v>43802</c:v>
                </c:pt>
                <c:pt idx="535">
                  <c:v>43803</c:v>
                </c:pt>
                <c:pt idx="536">
                  <c:v>43804</c:v>
                </c:pt>
                <c:pt idx="537">
                  <c:v>43805</c:v>
                </c:pt>
                <c:pt idx="538">
                  <c:v>43809</c:v>
                </c:pt>
                <c:pt idx="539">
                  <c:v>43811</c:v>
                </c:pt>
                <c:pt idx="540">
                  <c:v>43812</c:v>
                </c:pt>
                <c:pt idx="541">
                  <c:v>43816</c:v>
                </c:pt>
                <c:pt idx="542">
                  <c:v>43817</c:v>
                </c:pt>
                <c:pt idx="543">
                  <c:v>43818</c:v>
                </c:pt>
                <c:pt idx="544">
                  <c:v>43820</c:v>
                </c:pt>
                <c:pt idx="545">
                  <c:v>43823</c:v>
                </c:pt>
                <c:pt idx="546">
                  <c:v>43831</c:v>
                </c:pt>
                <c:pt idx="547">
                  <c:v>43832</c:v>
                </c:pt>
                <c:pt idx="548">
                  <c:v>43834</c:v>
                </c:pt>
                <c:pt idx="549">
                  <c:v>43840</c:v>
                </c:pt>
                <c:pt idx="550">
                  <c:v>43841</c:v>
                </c:pt>
                <c:pt idx="551">
                  <c:v>43845</c:v>
                </c:pt>
                <c:pt idx="552">
                  <c:v>43848</c:v>
                </c:pt>
                <c:pt idx="553">
                  <c:v>43853</c:v>
                </c:pt>
                <c:pt idx="554">
                  <c:v>43858</c:v>
                </c:pt>
                <c:pt idx="555">
                  <c:v>43862</c:v>
                </c:pt>
                <c:pt idx="556">
                  <c:v>43866</c:v>
                </c:pt>
                <c:pt idx="557">
                  <c:v>43868</c:v>
                </c:pt>
                <c:pt idx="558">
                  <c:v>43876</c:v>
                </c:pt>
                <c:pt idx="559">
                  <c:v>43881</c:v>
                </c:pt>
                <c:pt idx="560">
                  <c:v>43882</c:v>
                </c:pt>
                <c:pt idx="561">
                  <c:v>43888</c:v>
                </c:pt>
                <c:pt idx="562">
                  <c:v>43889</c:v>
                </c:pt>
                <c:pt idx="563">
                  <c:v>43891</c:v>
                </c:pt>
                <c:pt idx="564">
                  <c:v>43893</c:v>
                </c:pt>
                <c:pt idx="565">
                  <c:v>43895</c:v>
                </c:pt>
                <c:pt idx="566">
                  <c:v>43900</c:v>
                </c:pt>
                <c:pt idx="567">
                  <c:v>43901</c:v>
                </c:pt>
                <c:pt idx="568">
                  <c:v>43902</c:v>
                </c:pt>
                <c:pt idx="569">
                  <c:v>43904</c:v>
                </c:pt>
                <c:pt idx="570">
                  <c:v>43907</c:v>
                </c:pt>
                <c:pt idx="571">
                  <c:v>43908</c:v>
                </c:pt>
                <c:pt idx="572">
                  <c:v>43909</c:v>
                </c:pt>
                <c:pt idx="573">
                  <c:v>43910</c:v>
                </c:pt>
                <c:pt idx="574">
                  <c:v>43914</c:v>
                </c:pt>
                <c:pt idx="575">
                  <c:v>43915</c:v>
                </c:pt>
                <c:pt idx="576">
                  <c:v>43922</c:v>
                </c:pt>
                <c:pt idx="577">
                  <c:v>43923</c:v>
                </c:pt>
                <c:pt idx="578">
                  <c:v>43925</c:v>
                </c:pt>
                <c:pt idx="579">
                  <c:v>43928</c:v>
                </c:pt>
                <c:pt idx="580">
                  <c:v>43936</c:v>
                </c:pt>
                <c:pt idx="581">
                  <c:v>43937</c:v>
                </c:pt>
                <c:pt idx="582">
                  <c:v>43938</c:v>
                </c:pt>
                <c:pt idx="583">
                  <c:v>43942</c:v>
                </c:pt>
                <c:pt idx="584">
                  <c:v>43943</c:v>
                </c:pt>
                <c:pt idx="585">
                  <c:v>43944</c:v>
                </c:pt>
                <c:pt idx="586">
                  <c:v>43948</c:v>
                </c:pt>
                <c:pt idx="587">
                  <c:v>43949</c:v>
                </c:pt>
                <c:pt idx="588">
                  <c:v>43952</c:v>
                </c:pt>
                <c:pt idx="589">
                  <c:v>43953</c:v>
                </c:pt>
                <c:pt idx="590">
                  <c:v>43956</c:v>
                </c:pt>
                <c:pt idx="591">
                  <c:v>43967</c:v>
                </c:pt>
                <c:pt idx="592">
                  <c:v>43970</c:v>
                </c:pt>
                <c:pt idx="593">
                  <c:v>43971</c:v>
                </c:pt>
                <c:pt idx="594">
                  <c:v>43972</c:v>
                </c:pt>
                <c:pt idx="595">
                  <c:v>43977</c:v>
                </c:pt>
                <c:pt idx="596">
                  <c:v>43978</c:v>
                </c:pt>
                <c:pt idx="597">
                  <c:v>43981</c:v>
                </c:pt>
                <c:pt idx="598">
                  <c:v>43985</c:v>
                </c:pt>
                <c:pt idx="599">
                  <c:v>43986</c:v>
                </c:pt>
                <c:pt idx="600">
                  <c:v>43991</c:v>
                </c:pt>
                <c:pt idx="601">
                  <c:v>43995</c:v>
                </c:pt>
                <c:pt idx="602">
                  <c:v>43999</c:v>
                </c:pt>
                <c:pt idx="603">
                  <c:v>44000</c:v>
                </c:pt>
                <c:pt idx="604">
                  <c:v>44005</c:v>
                </c:pt>
                <c:pt idx="605">
                  <c:v>44008</c:v>
                </c:pt>
                <c:pt idx="606">
                  <c:v>44013</c:v>
                </c:pt>
                <c:pt idx="607">
                  <c:v>44015</c:v>
                </c:pt>
                <c:pt idx="608">
                  <c:v>44020</c:v>
                </c:pt>
                <c:pt idx="609">
                  <c:v>44028</c:v>
                </c:pt>
                <c:pt idx="610">
                  <c:v>44035</c:v>
                </c:pt>
                <c:pt idx="611">
                  <c:v>44037</c:v>
                </c:pt>
                <c:pt idx="612">
                  <c:v>44041</c:v>
                </c:pt>
                <c:pt idx="613">
                  <c:v>44042</c:v>
                </c:pt>
                <c:pt idx="614">
                  <c:v>44043</c:v>
                </c:pt>
                <c:pt idx="615">
                  <c:v>44046</c:v>
                </c:pt>
                <c:pt idx="616">
                  <c:v>44050</c:v>
                </c:pt>
                <c:pt idx="617">
                  <c:v>44054</c:v>
                </c:pt>
                <c:pt idx="618">
                  <c:v>44068</c:v>
                </c:pt>
                <c:pt idx="619">
                  <c:v>44069</c:v>
                </c:pt>
                <c:pt idx="620">
                  <c:v>44075</c:v>
                </c:pt>
                <c:pt idx="621">
                  <c:v>44079</c:v>
                </c:pt>
                <c:pt idx="622">
                  <c:v>44083</c:v>
                </c:pt>
                <c:pt idx="623">
                  <c:v>44086</c:v>
                </c:pt>
                <c:pt idx="624">
                  <c:v>44093</c:v>
                </c:pt>
                <c:pt idx="625">
                  <c:v>44097</c:v>
                </c:pt>
                <c:pt idx="626">
                  <c:v>44103</c:v>
                </c:pt>
                <c:pt idx="627">
                  <c:v>44105</c:v>
                </c:pt>
                <c:pt idx="628">
                  <c:v>44110</c:v>
                </c:pt>
                <c:pt idx="629">
                  <c:v>44111</c:v>
                </c:pt>
                <c:pt idx="630">
                  <c:v>44112</c:v>
                </c:pt>
                <c:pt idx="631">
                  <c:v>44117</c:v>
                </c:pt>
                <c:pt idx="632">
                  <c:v>44118</c:v>
                </c:pt>
                <c:pt idx="633">
                  <c:v>44126</c:v>
                </c:pt>
                <c:pt idx="634">
                  <c:v>44128</c:v>
                </c:pt>
                <c:pt idx="635">
                  <c:v>44132</c:v>
                </c:pt>
                <c:pt idx="636">
                  <c:v>44135</c:v>
                </c:pt>
                <c:pt idx="637">
                  <c:v>44140</c:v>
                </c:pt>
                <c:pt idx="638">
                  <c:v>44141</c:v>
                </c:pt>
                <c:pt idx="639">
                  <c:v>44144</c:v>
                </c:pt>
                <c:pt idx="640">
                  <c:v>44146</c:v>
                </c:pt>
                <c:pt idx="641">
                  <c:v>44147</c:v>
                </c:pt>
                <c:pt idx="642">
                  <c:v>44148</c:v>
                </c:pt>
                <c:pt idx="643">
                  <c:v>44152</c:v>
                </c:pt>
                <c:pt idx="644">
                  <c:v>44154</c:v>
                </c:pt>
                <c:pt idx="645">
                  <c:v>44161</c:v>
                </c:pt>
                <c:pt idx="646">
                  <c:v>44166</c:v>
                </c:pt>
                <c:pt idx="647">
                  <c:v>44169</c:v>
                </c:pt>
                <c:pt idx="648">
                  <c:v>44176</c:v>
                </c:pt>
                <c:pt idx="649">
                  <c:v>44177</c:v>
                </c:pt>
                <c:pt idx="650">
                  <c:v>44181</c:v>
                </c:pt>
                <c:pt idx="651">
                  <c:v>44182</c:v>
                </c:pt>
                <c:pt idx="652">
                  <c:v>44197</c:v>
                </c:pt>
                <c:pt idx="653">
                  <c:v>44201</c:v>
                </c:pt>
                <c:pt idx="654">
                  <c:v>44203</c:v>
                </c:pt>
                <c:pt idx="655">
                  <c:v>44208</c:v>
                </c:pt>
                <c:pt idx="656">
                  <c:v>44211</c:v>
                </c:pt>
                <c:pt idx="657">
                  <c:v>44222</c:v>
                </c:pt>
                <c:pt idx="658">
                  <c:v>44225</c:v>
                </c:pt>
                <c:pt idx="659">
                  <c:v>44231</c:v>
                </c:pt>
                <c:pt idx="660">
                  <c:v>44232</c:v>
                </c:pt>
                <c:pt idx="661">
                  <c:v>44236</c:v>
                </c:pt>
                <c:pt idx="662">
                  <c:v>44244</c:v>
                </c:pt>
                <c:pt idx="663">
                  <c:v>44246</c:v>
                </c:pt>
                <c:pt idx="664">
                  <c:v>44253</c:v>
                </c:pt>
                <c:pt idx="665">
                  <c:v>44256</c:v>
                </c:pt>
                <c:pt idx="666">
                  <c:v>44259</c:v>
                </c:pt>
                <c:pt idx="667">
                  <c:v>44264</c:v>
                </c:pt>
                <c:pt idx="668">
                  <c:v>44267</c:v>
                </c:pt>
                <c:pt idx="669">
                  <c:v>44268</c:v>
                </c:pt>
                <c:pt idx="670">
                  <c:v>44273</c:v>
                </c:pt>
                <c:pt idx="671">
                  <c:v>44275</c:v>
                </c:pt>
                <c:pt idx="672">
                  <c:v>44280</c:v>
                </c:pt>
                <c:pt idx="673">
                  <c:v>44281</c:v>
                </c:pt>
                <c:pt idx="674">
                  <c:v>44282</c:v>
                </c:pt>
                <c:pt idx="675">
                  <c:v>44285</c:v>
                </c:pt>
                <c:pt idx="676">
                  <c:v>44287</c:v>
                </c:pt>
                <c:pt idx="677">
                  <c:v>44293</c:v>
                </c:pt>
                <c:pt idx="678">
                  <c:v>44302</c:v>
                </c:pt>
                <c:pt idx="679">
                  <c:v>44307</c:v>
                </c:pt>
                <c:pt idx="680">
                  <c:v>44316</c:v>
                </c:pt>
                <c:pt idx="681">
                  <c:v>44322</c:v>
                </c:pt>
                <c:pt idx="682">
                  <c:v>44335</c:v>
                </c:pt>
                <c:pt idx="683">
                  <c:v>44337</c:v>
                </c:pt>
                <c:pt idx="684">
                  <c:v>44348</c:v>
                </c:pt>
                <c:pt idx="685">
                  <c:v>44351</c:v>
                </c:pt>
                <c:pt idx="686">
                  <c:v>44365</c:v>
                </c:pt>
                <c:pt idx="687">
                  <c:v>44366</c:v>
                </c:pt>
                <c:pt idx="688">
                  <c:v>44369</c:v>
                </c:pt>
                <c:pt idx="689">
                  <c:v>44370</c:v>
                </c:pt>
                <c:pt idx="690">
                  <c:v>44379</c:v>
                </c:pt>
                <c:pt idx="691">
                  <c:v>44386</c:v>
                </c:pt>
                <c:pt idx="692">
                  <c:v>41103</c:v>
                </c:pt>
                <c:pt idx="693">
                  <c:v>44394</c:v>
                </c:pt>
                <c:pt idx="694">
                  <c:v>44398</c:v>
                </c:pt>
                <c:pt idx="695">
                  <c:v>44400</c:v>
                </c:pt>
                <c:pt idx="696">
                  <c:v>44401</c:v>
                </c:pt>
                <c:pt idx="697">
                  <c:v>44407</c:v>
                </c:pt>
                <c:pt idx="698">
                  <c:v>44412</c:v>
                </c:pt>
                <c:pt idx="699">
                  <c:v>44414</c:v>
                </c:pt>
                <c:pt idx="700">
                  <c:v>44415</c:v>
                </c:pt>
                <c:pt idx="701">
                  <c:v>44419</c:v>
                </c:pt>
                <c:pt idx="702">
                  <c:v>44420</c:v>
                </c:pt>
                <c:pt idx="703">
                  <c:v>44429</c:v>
                </c:pt>
                <c:pt idx="704">
                  <c:v>44433</c:v>
                </c:pt>
                <c:pt idx="705">
                  <c:v>44434</c:v>
                </c:pt>
                <c:pt idx="706">
                  <c:v>44440</c:v>
                </c:pt>
                <c:pt idx="707">
                  <c:v>44442</c:v>
                </c:pt>
                <c:pt idx="708">
                  <c:v>44443</c:v>
                </c:pt>
                <c:pt idx="709">
                  <c:v>44455</c:v>
                </c:pt>
                <c:pt idx="710">
                  <c:v>44456</c:v>
                </c:pt>
                <c:pt idx="711">
                  <c:v>44468</c:v>
                </c:pt>
                <c:pt idx="712">
                  <c:v>44470</c:v>
                </c:pt>
                <c:pt idx="713">
                  <c:v>44471</c:v>
                </c:pt>
                <c:pt idx="714">
                  <c:v>44475</c:v>
                </c:pt>
                <c:pt idx="715">
                  <c:v>44476</c:v>
                </c:pt>
                <c:pt idx="716">
                  <c:v>44478</c:v>
                </c:pt>
                <c:pt idx="717">
                  <c:v>44481</c:v>
                </c:pt>
                <c:pt idx="718">
                  <c:v>44483</c:v>
                </c:pt>
                <c:pt idx="719">
                  <c:v>44485</c:v>
                </c:pt>
                <c:pt idx="720">
                  <c:v>44491</c:v>
                </c:pt>
                <c:pt idx="721">
                  <c:v>44495</c:v>
                </c:pt>
                <c:pt idx="722">
                  <c:v>44496</c:v>
                </c:pt>
                <c:pt idx="723">
                  <c:v>44498</c:v>
                </c:pt>
                <c:pt idx="724">
                  <c:v>44503</c:v>
                </c:pt>
                <c:pt idx="725">
                  <c:v>44509</c:v>
                </c:pt>
                <c:pt idx="726">
                  <c:v>44513</c:v>
                </c:pt>
                <c:pt idx="727">
                  <c:v>44517</c:v>
                </c:pt>
                <c:pt idx="728">
                  <c:v>44519</c:v>
                </c:pt>
                <c:pt idx="729">
                  <c:v>44523</c:v>
                </c:pt>
                <c:pt idx="730">
                  <c:v>44524</c:v>
                </c:pt>
                <c:pt idx="731">
                  <c:v>44525</c:v>
                </c:pt>
                <c:pt idx="732">
                  <c:v>44526</c:v>
                </c:pt>
                <c:pt idx="733">
                  <c:v>44527</c:v>
                </c:pt>
                <c:pt idx="734">
                  <c:v>44530</c:v>
                </c:pt>
                <c:pt idx="735">
                  <c:v>44531</c:v>
                </c:pt>
                <c:pt idx="736">
                  <c:v>44532</c:v>
                </c:pt>
                <c:pt idx="737">
                  <c:v>44536</c:v>
                </c:pt>
                <c:pt idx="738">
                  <c:v>44539</c:v>
                </c:pt>
                <c:pt idx="739">
                  <c:v>44540</c:v>
                </c:pt>
                <c:pt idx="740">
                  <c:v>44552</c:v>
                </c:pt>
                <c:pt idx="741">
                  <c:v>44553</c:v>
                </c:pt>
                <c:pt idx="742">
                  <c:v>44555</c:v>
                </c:pt>
                <c:pt idx="743">
                  <c:v>44561</c:v>
                </c:pt>
                <c:pt idx="744">
                  <c:v>44566</c:v>
                </c:pt>
                <c:pt idx="745">
                  <c:v>44568</c:v>
                </c:pt>
                <c:pt idx="746">
                  <c:v>44569</c:v>
                </c:pt>
                <c:pt idx="747">
                  <c:v>44580</c:v>
                </c:pt>
                <c:pt idx="748">
                  <c:v>44582</c:v>
                </c:pt>
                <c:pt idx="749">
                  <c:v>44587</c:v>
                </c:pt>
                <c:pt idx="750">
                  <c:v>44589</c:v>
                </c:pt>
                <c:pt idx="751">
                  <c:v>44590</c:v>
                </c:pt>
                <c:pt idx="752">
                  <c:v>44593</c:v>
                </c:pt>
                <c:pt idx="753">
                  <c:v>44596</c:v>
                </c:pt>
                <c:pt idx="754">
                  <c:v>44597</c:v>
                </c:pt>
                <c:pt idx="755">
                  <c:v>44600</c:v>
                </c:pt>
                <c:pt idx="756">
                  <c:v>44602</c:v>
                </c:pt>
                <c:pt idx="757">
                  <c:v>44604</c:v>
                </c:pt>
                <c:pt idx="758">
                  <c:v>44608</c:v>
                </c:pt>
                <c:pt idx="759">
                  <c:v>44609</c:v>
                </c:pt>
                <c:pt idx="760">
                  <c:v>44610</c:v>
                </c:pt>
                <c:pt idx="761">
                  <c:v>44611</c:v>
                </c:pt>
                <c:pt idx="762">
                  <c:v>44621</c:v>
                </c:pt>
                <c:pt idx="763">
                  <c:v>44622</c:v>
                </c:pt>
                <c:pt idx="764">
                  <c:v>44623</c:v>
                </c:pt>
                <c:pt idx="765">
                  <c:v>44624</c:v>
                </c:pt>
                <c:pt idx="766">
                  <c:v>44625</c:v>
                </c:pt>
                <c:pt idx="767">
                  <c:v>44628</c:v>
                </c:pt>
                <c:pt idx="768">
                  <c:v>44629</c:v>
                </c:pt>
                <c:pt idx="769">
                  <c:v>44630</c:v>
                </c:pt>
                <c:pt idx="770">
                  <c:v>44631</c:v>
                </c:pt>
                <c:pt idx="771">
                  <c:v>44632</c:v>
                </c:pt>
                <c:pt idx="772">
                  <c:v>44635</c:v>
                </c:pt>
                <c:pt idx="773">
                  <c:v>44636</c:v>
                </c:pt>
                <c:pt idx="774">
                  <c:v>44637</c:v>
                </c:pt>
                <c:pt idx="775">
                  <c:v>44639</c:v>
                </c:pt>
                <c:pt idx="776">
                  <c:v>44642</c:v>
                </c:pt>
                <c:pt idx="777">
                  <c:v>44643</c:v>
                </c:pt>
                <c:pt idx="778">
                  <c:v>44645</c:v>
                </c:pt>
                <c:pt idx="779">
                  <c:v>44649</c:v>
                </c:pt>
                <c:pt idx="780">
                  <c:v>44650</c:v>
                </c:pt>
                <c:pt idx="781">
                  <c:v>44651</c:v>
                </c:pt>
                <c:pt idx="782">
                  <c:v>44653</c:v>
                </c:pt>
                <c:pt idx="783">
                  <c:v>44656</c:v>
                </c:pt>
                <c:pt idx="784">
                  <c:v>44657</c:v>
                </c:pt>
                <c:pt idx="785">
                  <c:v>44658</c:v>
                </c:pt>
                <c:pt idx="786">
                  <c:v>44659</c:v>
                </c:pt>
                <c:pt idx="787">
                  <c:v>44660</c:v>
                </c:pt>
                <c:pt idx="788">
                  <c:v>44663</c:v>
                </c:pt>
                <c:pt idx="789">
                  <c:v>44664</c:v>
                </c:pt>
                <c:pt idx="790">
                  <c:v>44665</c:v>
                </c:pt>
                <c:pt idx="791">
                  <c:v>44671</c:v>
                </c:pt>
                <c:pt idx="792">
                  <c:v>44672</c:v>
                </c:pt>
                <c:pt idx="793">
                  <c:v>44678</c:v>
                </c:pt>
                <c:pt idx="794">
                  <c:v>44679</c:v>
                </c:pt>
                <c:pt idx="795">
                  <c:v>44680</c:v>
                </c:pt>
                <c:pt idx="796">
                  <c:v>44680</c:v>
                </c:pt>
                <c:pt idx="797">
                  <c:v>44684</c:v>
                </c:pt>
                <c:pt idx="798">
                  <c:v>44686</c:v>
                </c:pt>
                <c:pt idx="799">
                  <c:v>44691</c:v>
                </c:pt>
                <c:pt idx="800">
                  <c:v>44692</c:v>
                </c:pt>
                <c:pt idx="801">
                  <c:v>44694</c:v>
                </c:pt>
                <c:pt idx="802">
                  <c:v>44698</c:v>
                </c:pt>
                <c:pt idx="803">
                  <c:v>44700</c:v>
                </c:pt>
                <c:pt idx="804">
                  <c:v>44701</c:v>
                </c:pt>
                <c:pt idx="805">
                  <c:v>44702</c:v>
                </c:pt>
                <c:pt idx="806">
                  <c:v>44707</c:v>
                </c:pt>
                <c:pt idx="807">
                  <c:v>44709</c:v>
                </c:pt>
                <c:pt idx="808">
                  <c:v>44713</c:v>
                </c:pt>
                <c:pt idx="809">
                  <c:v>44714</c:v>
                </c:pt>
                <c:pt idx="810">
                  <c:v>44715</c:v>
                </c:pt>
                <c:pt idx="811">
                  <c:v>44720</c:v>
                </c:pt>
                <c:pt idx="812">
                  <c:v>44723</c:v>
                </c:pt>
                <c:pt idx="813">
                  <c:v>44727</c:v>
                </c:pt>
                <c:pt idx="814">
                  <c:v>44728</c:v>
                </c:pt>
                <c:pt idx="815">
                  <c:v>44729</c:v>
                </c:pt>
                <c:pt idx="816">
                  <c:v>44730</c:v>
                </c:pt>
                <c:pt idx="817">
                  <c:v>44733</c:v>
                </c:pt>
                <c:pt idx="818">
                  <c:v>44735</c:v>
                </c:pt>
                <c:pt idx="819">
                  <c:v>44736</c:v>
                </c:pt>
                <c:pt idx="820">
                  <c:v>44741</c:v>
                </c:pt>
                <c:pt idx="821">
                  <c:v>44742</c:v>
                </c:pt>
                <c:pt idx="822">
                  <c:v>44743</c:v>
                </c:pt>
                <c:pt idx="823">
                  <c:v>44744</c:v>
                </c:pt>
                <c:pt idx="824">
                  <c:v>44747</c:v>
                </c:pt>
                <c:pt idx="825">
                  <c:v>44748</c:v>
                </c:pt>
                <c:pt idx="826">
                  <c:v>44749</c:v>
                </c:pt>
                <c:pt idx="827">
                  <c:v>44750</c:v>
                </c:pt>
                <c:pt idx="828">
                  <c:v>44755</c:v>
                </c:pt>
                <c:pt idx="829">
                  <c:v>44756</c:v>
                </c:pt>
                <c:pt idx="830">
                  <c:v>44758</c:v>
                </c:pt>
                <c:pt idx="831">
                  <c:v>44761</c:v>
                </c:pt>
                <c:pt idx="832">
                  <c:v>44762</c:v>
                </c:pt>
                <c:pt idx="833">
                  <c:v>44764</c:v>
                </c:pt>
                <c:pt idx="834">
                  <c:v>44765</c:v>
                </c:pt>
                <c:pt idx="835">
                  <c:v>44768</c:v>
                </c:pt>
                <c:pt idx="836">
                  <c:v>44775</c:v>
                </c:pt>
                <c:pt idx="837">
                  <c:v>44776</c:v>
                </c:pt>
                <c:pt idx="838">
                  <c:v>44777</c:v>
                </c:pt>
                <c:pt idx="839">
                  <c:v>44779</c:v>
                </c:pt>
                <c:pt idx="840">
                  <c:v>44782</c:v>
                </c:pt>
                <c:pt idx="841">
                  <c:v>44783</c:v>
                </c:pt>
                <c:pt idx="842">
                  <c:v>44784</c:v>
                </c:pt>
                <c:pt idx="843">
                  <c:v>44785</c:v>
                </c:pt>
                <c:pt idx="844">
                  <c:v>44786</c:v>
                </c:pt>
                <c:pt idx="845">
                  <c:v>44789</c:v>
                </c:pt>
                <c:pt idx="846">
                  <c:v>44790</c:v>
                </c:pt>
                <c:pt idx="847">
                  <c:v>44792</c:v>
                </c:pt>
                <c:pt idx="848">
                  <c:v>44793</c:v>
                </c:pt>
                <c:pt idx="849">
                  <c:v>44796</c:v>
                </c:pt>
                <c:pt idx="850">
                  <c:v>44797</c:v>
                </c:pt>
                <c:pt idx="851">
                  <c:v>44798</c:v>
                </c:pt>
                <c:pt idx="852">
                  <c:v>44799</c:v>
                </c:pt>
                <c:pt idx="853">
                  <c:v>44805</c:v>
                </c:pt>
                <c:pt idx="854">
                  <c:v>44806</c:v>
                </c:pt>
                <c:pt idx="855">
                  <c:v>44807</c:v>
                </c:pt>
                <c:pt idx="856">
                  <c:v>44810</c:v>
                </c:pt>
                <c:pt idx="857">
                  <c:v>44811</c:v>
                </c:pt>
                <c:pt idx="858">
                  <c:v>44812</c:v>
                </c:pt>
                <c:pt idx="859">
                  <c:v>44818</c:v>
                </c:pt>
                <c:pt idx="860">
                  <c:v>44819</c:v>
                </c:pt>
                <c:pt idx="861">
                  <c:v>44820</c:v>
                </c:pt>
                <c:pt idx="862">
                  <c:v>44821</c:v>
                </c:pt>
                <c:pt idx="863">
                  <c:v>44828</c:v>
                </c:pt>
                <c:pt idx="864">
                  <c:v>44832</c:v>
                </c:pt>
                <c:pt idx="865">
                  <c:v>44833</c:v>
                </c:pt>
                <c:pt idx="866">
                  <c:v>44834</c:v>
                </c:pt>
                <c:pt idx="867">
                  <c:v>44838</c:v>
                </c:pt>
                <c:pt idx="868">
                  <c:v>44840</c:v>
                </c:pt>
                <c:pt idx="869">
                  <c:v>44841</c:v>
                </c:pt>
                <c:pt idx="870">
                  <c:v>44844</c:v>
                </c:pt>
                <c:pt idx="871">
                  <c:v>44847</c:v>
                </c:pt>
                <c:pt idx="872">
                  <c:v>44849</c:v>
                </c:pt>
                <c:pt idx="873">
                  <c:v>44854</c:v>
                </c:pt>
                <c:pt idx="874">
                  <c:v>44859</c:v>
                </c:pt>
                <c:pt idx="875">
                  <c:v>44861</c:v>
                </c:pt>
                <c:pt idx="876">
                  <c:v>44866</c:v>
                </c:pt>
                <c:pt idx="877">
                  <c:v>44867</c:v>
                </c:pt>
                <c:pt idx="878">
                  <c:v>44868</c:v>
                </c:pt>
                <c:pt idx="879">
                  <c:v>44874</c:v>
                </c:pt>
                <c:pt idx="880">
                  <c:v>44875</c:v>
                </c:pt>
                <c:pt idx="881">
                  <c:v>44876</c:v>
                </c:pt>
                <c:pt idx="882">
                  <c:v>44877</c:v>
                </c:pt>
                <c:pt idx="883">
                  <c:v>44880</c:v>
                </c:pt>
                <c:pt idx="884">
                  <c:v>44881</c:v>
                </c:pt>
                <c:pt idx="885">
                  <c:v>44882</c:v>
                </c:pt>
                <c:pt idx="886">
                  <c:v>44883</c:v>
                </c:pt>
                <c:pt idx="887">
                  <c:v>44884</c:v>
                </c:pt>
                <c:pt idx="888">
                  <c:v>44887</c:v>
                </c:pt>
                <c:pt idx="889">
                  <c:v>44888</c:v>
                </c:pt>
                <c:pt idx="890">
                  <c:v>44890</c:v>
                </c:pt>
                <c:pt idx="891">
                  <c:v>44895</c:v>
                </c:pt>
                <c:pt idx="892">
                  <c:v>44896</c:v>
                </c:pt>
                <c:pt idx="893">
                  <c:v>44897</c:v>
                </c:pt>
                <c:pt idx="894">
                  <c:v>44898</c:v>
                </c:pt>
                <c:pt idx="895">
                  <c:v>44901</c:v>
                </c:pt>
                <c:pt idx="896">
                  <c:v>44902</c:v>
                </c:pt>
                <c:pt idx="897">
                  <c:v>44903</c:v>
                </c:pt>
                <c:pt idx="898">
                  <c:v>44904</c:v>
                </c:pt>
                <c:pt idx="899">
                  <c:v>44904</c:v>
                </c:pt>
                <c:pt idx="900">
                  <c:v>44910</c:v>
                </c:pt>
                <c:pt idx="901">
                  <c:v>44912</c:v>
                </c:pt>
                <c:pt idx="902">
                  <c:v>44915</c:v>
                </c:pt>
                <c:pt idx="903">
                  <c:v>44919</c:v>
                </c:pt>
                <c:pt idx="904">
                  <c:v>44923</c:v>
                </c:pt>
                <c:pt idx="905">
                  <c:v>44927</c:v>
                </c:pt>
                <c:pt idx="906">
                  <c:v>44929</c:v>
                </c:pt>
                <c:pt idx="907">
                  <c:v>44932</c:v>
                </c:pt>
                <c:pt idx="908">
                  <c:v>44933</c:v>
                </c:pt>
                <c:pt idx="909">
                  <c:v>44936</c:v>
                </c:pt>
                <c:pt idx="910">
                  <c:v>44938</c:v>
                </c:pt>
                <c:pt idx="911">
                  <c:v>44939</c:v>
                </c:pt>
                <c:pt idx="912">
                  <c:v>44940</c:v>
                </c:pt>
                <c:pt idx="913">
                  <c:v>44950</c:v>
                </c:pt>
                <c:pt idx="914">
                  <c:v>44951</c:v>
                </c:pt>
                <c:pt idx="915">
                  <c:v>44952</c:v>
                </c:pt>
                <c:pt idx="916">
                  <c:v>44953</c:v>
                </c:pt>
                <c:pt idx="917">
                  <c:v>44954</c:v>
                </c:pt>
                <c:pt idx="918">
                  <c:v>44957</c:v>
                </c:pt>
                <c:pt idx="919">
                  <c:v>44958</c:v>
                </c:pt>
                <c:pt idx="920">
                  <c:v>44959</c:v>
                </c:pt>
                <c:pt idx="921">
                  <c:v>44960</c:v>
                </c:pt>
                <c:pt idx="922">
                  <c:v>44961</c:v>
                </c:pt>
                <c:pt idx="923">
                  <c:v>44964</c:v>
                </c:pt>
                <c:pt idx="924">
                  <c:v>44965</c:v>
                </c:pt>
                <c:pt idx="925">
                  <c:v>44966</c:v>
                </c:pt>
                <c:pt idx="926">
                  <c:v>44968</c:v>
                </c:pt>
                <c:pt idx="927">
                  <c:v>44971</c:v>
                </c:pt>
                <c:pt idx="928">
                  <c:v>44974</c:v>
                </c:pt>
                <c:pt idx="929">
                  <c:v>44978</c:v>
                </c:pt>
                <c:pt idx="930">
                  <c:v>44981</c:v>
                </c:pt>
                <c:pt idx="931">
                  <c:v>44985</c:v>
                </c:pt>
                <c:pt idx="932">
                  <c:v>44986</c:v>
                </c:pt>
                <c:pt idx="933">
                  <c:v>44989</c:v>
                </c:pt>
                <c:pt idx="934">
                  <c:v>44993</c:v>
                </c:pt>
                <c:pt idx="935">
                  <c:v>44994</c:v>
                </c:pt>
                <c:pt idx="936">
                  <c:v>44995</c:v>
                </c:pt>
                <c:pt idx="937">
                  <c:v>45000</c:v>
                </c:pt>
                <c:pt idx="938">
                  <c:v>45002</c:v>
                </c:pt>
                <c:pt idx="939">
                  <c:v>45006</c:v>
                </c:pt>
                <c:pt idx="940">
                  <c:v>45007</c:v>
                </c:pt>
                <c:pt idx="941">
                  <c:v>45008</c:v>
                </c:pt>
                <c:pt idx="942">
                  <c:v>45017</c:v>
                </c:pt>
                <c:pt idx="943">
                  <c:v>45020</c:v>
                </c:pt>
                <c:pt idx="944">
                  <c:v>45022</c:v>
                </c:pt>
                <c:pt idx="945">
                  <c:v>45029</c:v>
                </c:pt>
                <c:pt idx="946">
                  <c:v>45031</c:v>
                </c:pt>
                <c:pt idx="947">
                  <c:v>45034</c:v>
                </c:pt>
                <c:pt idx="948">
                  <c:v>45035</c:v>
                </c:pt>
                <c:pt idx="949">
                  <c:v>45038</c:v>
                </c:pt>
                <c:pt idx="950">
                  <c:v>45042</c:v>
                </c:pt>
                <c:pt idx="951">
                  <c:v>45043</c:v>
                </c:pt>
                <c:pt idx="952">
                  <c:v>45045</c:v>
                </c:pt>
                <c:pt idx="953">
                  <c:v>45048</c:v>
                </c:pt>
                <c:pt idx="954">
                  <c:v>45050</c:v>
                </c:pt>
                <c:pt idx="955">
                  <c:v>45051</c:v>
                </c:pt>
                <c:pt idx="956">
                  <c:v>45057</c:v>
                </c:pt>
                <c:pt idx="957">
                  <c:v>45066</c:v>
                </c:pt>
                <c:pt idx="958">
                  <c:v>45069</c:v>
                </c:pt>
                <c:pt idx="959">
                  <c:v>45078</c:v>
                </c:pt>
                <c:pt idx="960">
                  <c:v>45080</c:v>
                </c:pt>
                <c:pt idx="961">
                  <c:v>45084</c:v>
                </c:pt>
                <c:pt idx="962">
                  <c:v>45086</c:v>
                </c:pt>
                <c:pt idx="963">
                  <c:v>45091</c:v>
                </c:pt>
                <c:pt idx="964">
                  <c:v>45092</c:v>
                </c:pt>
                <c:pt idx="965">
                  <c:v>45094</c:v>
                </c:pt>
                <c:pt idx="966">
                  <c:v>45097</c:v>
                </c:pt>
                <c:pt idx="967">
                  <c:v>45099</c:v>
                </c:pt>
                <c:pt idx="968">
                  <c:v>45101</c:v>
                </c:pt>
                <c:pt idx="969">
                  <c:v>45104</c:v>
                </c:pt>
                <c:pt idx="970">
                  <c:v>45111</c:v>
                </c:pt>
                <c:pt idx="971">
                  <c:v>45114</c:v>
                </c:pt>
                <c:pt idx="972">
                  <c:v>45120</c:v>
                </c:pt>
                <c:pt idx="973">
                  <c:v>45128</c:v>
                </c:pt>
                <c:pt idx="974">
                  <c:v>45131</c:v>
                </c:pt>
                <c:pt idx="975">
                  <c:v>45132</c:v>
                </c:pt>
                <c:pt idx="976">
                  <c:v>45134</c:v>
                </c:pt>
                <c:pt idx="977">
                  <c:v>45135</c:v>
                </c:pt>
                <c:pt idx="978">
                  <c:v>45138</c:v>
                </c:pt>
                <c:pt idx="979">
                  <c:v>45139</c:v>
                </c:pt>
                <c:pt idx="980">
                  <c:v>45140</c:v>
                </c:pt>
                <c:pt idx="981">
                  <c:v>45141</c:v>
                </c:pt>
                <c:pt idx="982">
                  <c:v>45142</c:v>
                </c:pt>
                <c:pt idx="983">
                  <c:v>45147</c:v>
                </c:pt>
                <c:pt idx="984">
                  <c:v>45149</c:v>
                </c:pt>
                <c:pt idx="985">
                  <c:v>45157</c:v>
                </c:pt>
                <c:pt idx="986">
                  <c:v>45160</c:v>
                </c:pt>
                <c:pt idx="987">
                  <c:v>45167</c:v>
                </c:pt>
                <c:pt idx="988">
                  <c:v>45169</c:v>
                </c:pt>
                <c:pt idx="989">
                  <c:v>45170</c:v>
                </c:pt>
                <c:pt idx="990">
                  <c:v>45174</c:v>
                </c:pt>
                <c:pt idx="991">
                  <c:v>45175</c:v>
                </c:pt>
                <c:pt idx="992">
                  <c:v>45177</c:v>
                </c:pt>
                <c:pt idx="993">
                  <c:v>45178</c:v>
                </c:pt>
                <c:pt idx="994">
                  <c:v>45181</c:v>
                </c:pt>
                <c:pt idx="995">
                  <c:v>45184</c:v>
                </c:pt>
                <c:pt idx="996">
                  <c:v>45185</c:v>
                </c:pt>
                <c:pt idx="997">
                  <c:v>45188</c:v>
                </c:pt>
                <c:pt idx="998">
                  <c:v>45189</c:v>
                </c:pt>
                <c:pt idx="999">
                  <c:v>44826</c:v>
                </c:pt>
                <c:pt idx="1000">
                  <c:v>45192</c:v>
                </c:pt>
                <c:pt idx="1001">
                  <c:v>45195</c:v>
                </c:pt>
                <c:pt idx="1002">
                  <c:v>45196</c:v>
                </c:pt>
                <c:pt idx="1003">
                  <c:v>45197</c:v>
                </c:pt>
                <c:pt idx="1004">
                  <c:v>45198</c:v>
                </c:pt>
                <c:pt idx="1005">
                  <c:v>45199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45208</c:v>
                </c:pt>
                <c:pt idx="1011">
                  <c:v>45212</c:v>
                </c:pt>
                <c:pt idx="1012">
                  <c:v>45213</c:v>
                </c:pt>
                <c:pt idx="1013">
                  <c:v>45216</c:v>
                </c:pt>
                <c:pt idx="1014">
                  <c:v>45218</c:v>
                </c:pt>
                <c:pt idx="1015">
                  <c:v>45220</c:v>
                </c:pt>
                <c:pt idx="1016">
                  <c:v>45224</c:v>
                </c:pt>
                <c:pt idx="1017">
                  <c:v>45225</c:v>
                </c:pt>
                <c:pt idx="1018">
                  <c:v>45229</c:v>
                </c:pt>
                <c:pt idx="1019">
                  <c:v>45231</c:v>
                </c:pt>
                <c:pt idx="1020">
                  <c:v>45233</c:v>
                </c:pt>
                <c:pt idx="1021">
                  <c:v>45237</c:v>
                </c:pt>
                <c:pt idx="1022">
                  <c:v>45239</c:v>
                </c:pt>
                <c:pt idx="1023">
                  <c:v>45241</c:v>
                </c:pt>
                <c:pt idx="1024">
                  <c:v>45245</c:v>
                </c:pt>
                <c:pt idx="1025">
                  <c:v>45248</c:v>
                </c:pt>
                <c:pt idx="1026">
                  <c:v>45259</c:v>
                </c:pt>
                <c:pt idx="1027">
                  <c:v>45262</c:v>
                </c:pt>
                <c:pt idx="1028">
                  <c:v>45268</c:v>
                </c:pt>
                <c:pt idx="1029">
                  <c:v>45279</c:v>
                </c:pt>
                <c:pt idx="1030">
                  <c:v>45281</c:v>
                </c:pt>
                <c:pt idx="1031">
                  <c:v>45290</c:v>
                </c:pt>
                <c:pt idx="1032">
                  <c:v>45292</c:v>
                </c:pt>
                <c:pt idx="1033">
                  <c:v>45294</c:v>
                </c:pt>
                <c:pt idx="1034">
                  <c:v>45296</c:v>
                </c:pt>
                <c:pt idx="1035">
                  <c:v>45297</c:v>
                </c:pt>
                <c:pt idx="1036">
                  <c:v>45303</c:v>
                </c:pt>
                <c:pt idx="1037">
                  <c:v>45307</c:v>
                </c:pt>
                <c:pt idx="1038">
                  <c:v>45309</c:v>
                </c:pt>
                <c:pt idx="1039">
                  <c:v>45310</c:v>
                </c:pt>
                <c:pt idx="1040">
                  <c:v>45314</c:v>
                </c:pt>
                <c:pt idx="1041">
                  <c:v>45317</c:v>
                </c:pt>
                <c:pt idx="1042">
                  <c:v>45328</c:v>
                </c:pt>
                <c:pt idx="1043">
                  <c:v>45330</c:v>
                </c:pt>
                <c:pt idx="1044">
                  <c:v>45331</c:v>
                </c:pt>
                <c:pt idx="1045">
                  <c:v>45332</c:v>
                </c:pt>
                <c:pt idx="1046">
                  <c:v>45335</c:v>
                </c:pt>
                <c:pt idx="1047">
                  <c:v>45338</c:v>
                </c:pt>
                <c:pt idx="1048">
                  <c:v>45342</c:v>
                </c:pt>
                <c:pt idx="1049">
                  <c:v>45344</c:v>
                </c:pt>
                <c:pt idx="1050">
                  <c:v>45345</c:v>
                </c:pt>
                <c:pt idx="1051">
                  <c:v>45349</c:v>
                </c:pt>
                <c:pt idx="1052">
                  <c:v>45350</c:v>
                </c:pt>
                <c:pt idx="1053">
                  <c:v>45352</c:v>
                </c:pt>
                <c:pt idx="1054">
                  <c:v>45356</c:v>
                </c:pt>
                <c:pt idx="1055">
                  <c:v>45357</c:v>
                </c:pt>
                <c:pt idx="1056">
                  <c:v>45358</c:v>
                </c:pt>
                <c:pt idx="1057">
                  <c:v>45359</c:v>
                </c:pt>
                <c:pt idx="1058">
                  <c:v>45363</c:v>
                </c:pt>
                <c:pt idx="1059">
                  <c:v>45367</c:v>
                </c:pt>
                <c:pt idx="1060">
                  <c:v>45370</c:v>
                </c:pt>
                <c:pt idx="1061">
                  <c:v>45371</c:v>
                </c:pt>
                <c:pt idx="1062">
                  <c:v>45373</c:v>
                </c:pt>
                <c:pt idx="1063">
                  <c:v>45374</c:v>
                </c:pt>
                <c:pt idx="1064">
                  <c:v>45378</c:v>
                </c:pt>
                <c:pt idx="1065">
                  <c:v>45379</c:v>
                </c:pt>
                <c:pt idx="1066">
                  <c:v>45386</c:v>
                </c:pt>
                <c:pt idx="1067">
                  <c:v>45387</c:v>
                </c:pt>
                <c:pt idx="1068">
                  <c:v>45388</c:v>
                </c:pt>
                <c:pt idx="1069">
                  <c:v>45394</c:v>
                </c:pt>
                <c:pt idx="1070">
                  <c:v>45398</c:v>
                </c:pt>
                <c:pt idx="1071">
                  <c:v>45399</c:v>
                </c:pt>
                <c:pt idx="1072">
                  <c:v>45402</c:v>
                </c:pt>
                <c:pt idx="1073">
                  <c:v>45405</c:v>
                </c:pt>
              </c:numCache>
            </c:numRef>
          </c:cat>
          <c:val>
            <c:numRef>
              <c:f>'Ark1'!$B$3067:$B$4140</c:f>
              <c:numCache>
                <c:formatCode>0.0000</c:formatCode>
                <c:ptCount val="1074"/>
                <c:pt idx="0">
                  <c:v>7.8879999999999999</c:v>
                </c:pt>
                <c:pt idx="1">
                  <c:v>7.8479999999999999</c:v>
                </c:pt>
                <c:pt idx="2">
                  <c:v>7.7919999999999998</c:v>
                </c:pt>
                <c:pt idx="3">
                  <c:v>7.7119999999999997</c:v>
                </c:pt>
                <c:pt idx="4">
                  <c:v>7.6719999999999997</c:v>
                </c:pt>
                <c:pt idx="5">
                  <c:v>7.6319999999999997</c:v>
                </c:pt>
                <c:pt idx="6">
                  <c:v>7.5919999999999996</c:v>
                </c:pt>
                <c:pt idx="7">
                  <c:v>7.56</c:v>
                </c:pt>
                <c:pt idx="8">
                  <c:v>7.5919999999999996</c:v>
                </c:pt>
                <c:pt idx="9">
                  <c:v>7.6079999999999997</c:v>
                </c:pt>
                <c:pt idx="10">
                  <c:v>7.6719999999999997</c:v>
                </c:pt>
                <c:pt idx="11">
                  <c:v>7.64</c:v>
                </c:pt>
                <c:pt idx="12">
                  <c:v>7.6719999999999997</c:v>
                </c:pt>
                <c:pt idx="13">
                  <c:v>7.7519999999999998</c:v>
                </c:pt>
                <c:pt idx="14">
                  <c:v>7.72</c:v>
                </c:pt>
                <c:pt idx="15">
                  <c:v>7.7519999999999998</c:v>
                </c:pt>
                <c:pt idx="16">
                  <c:v>7.9119999999999999</c:v>
                </c:pt>
                <c:pt idx="17">
                  <c:v>7.992</c:v>
                </c:pt>
                <c:pt idx="18">
                  <c:v>8.032</c:v>
                </c:pt>
                <c:pt idx="19">
                  <c:v>8.048</c:v>
                </c:pt>
                <c:pt idx="20">
                  <c:v>8.1839999999999993</c:v>
                </c:pt>
                <c:pt idx="21">
                  <c:v>8.1039999999999992</c:v>
                </c:pt>
                <c:pt idx="22">
                  <c:v>8.0640000000000001</c:v>
                </c:pt>
                <c:pt idx="23">
                  <c:v>8.1679999999999993</c:v>
                </c:pt>
                <c:pt idx="24">
                  <c:v>8.2880000000000003</c:v>
                </c:pt>
                <c:pt idx="25">
                  <c:v>8.2319999999999993</c:v>
                </c:pt>
                <c:pt idx="26">
                  <c:v>8.2080000000000002</c:v>
                </c:pt>
                <c:pt idx="27">
                  <c:v>8.3119999999999994</c:v>
                </c:pt>
                <c:pt idx="28">
                  <c:v>8.2799999999999994</c:v>
                </c:pt>
                <c:pt idx="29">
                  <c:v>8.3119999999999994</c:v>
                </c:pt>
                <c:pt idx="30">
                  <c:v>8.3520000000000003</c:v>
                </c:pt>
                <c:pt idx="31">
                  <c:v>8.3119999999999994</c:v>
                </c:pt>
                <c:pt idx="32">
                  <c:v>8.2799999999999994</c:v>
                </c:pt>
                <c:pt idx="33">
                  <c:v>8.3119999999999994</c:v>
                </c:pt>
                <c:pt idx="34">
                  <c:v>8.3520000000000003</c:v>
                </c:pt>
                <c:pt idx="35">
                  <c:v>8.3119999999999994</c:v>
                </c:pt>
                <c:pt idx="36">
                  <c:v>8.2799999999999994</c:v>
                </c:pt>
                <c:pt idx="37">
                  <c:v>8.2319999999999993</c:v>
                </c:pt>
                <c:pt idx="38">
                  <c:v>8.1519999999999992</c:v>
                </c:pt>
                <c:pt idx="39">
                  <c:v>8.1199999999999992</c:v>
                </c:pt>
                <c:pt idx="40">
                  <c:v>8.1999999999999993</c:v>
                </c:pt>
                <c:pt idx="41">
                  <c:v>8.1519999999999992</c:v>
                </c:pt>
                <c:pt idx="42">
                  <c:v>8.1199999999999992</c:v>
                </c:pt>
                <c:pt idx="43">
                  <c:v>8.1519999999999992</c:v>
                </c:pt>
                <c:pt idx="44">
                  <c:v>8.2319999999999993</c:v>
                </c:pt>
                <c:pt idx="45">
                  <c:v>8.1519999999999992</c:v>
                </c:pt>
                <c:pt idx="46">
                  <c:v>8.0719999999999992</c:v>
                </c:pt>
                <c:pt idx="47">
                  <c:v>8.2319999999999993</c:v>
                </c:pt>
                <c:pt idx="48">
                  <c:v>8.2799999999999994</c:v>
                </c:pt>
                <c:pt idx="49">
                  <c:v>8.3919999999999995</c:v>
                </c:pt>
                <c:pt idx="50">
                  <c:v>8.4559999999999995</c:v>
                </c:pt>
                <c:pt idx="51">
                  <c:v>8.3919999999999995</c:v>
                </c:pt>
                <c:pt idx="52">
                  <c:v>8.4320000000000004</c:v>
                </c:pt>
                <c:pt idx="53">
                  <c:v>8.3520000000000003</c:v>
                </c:pt>
                <c:pt idx="54">
                  <c:v>8.3919999999999995</c:v>
                </c:pt>
                <c:pt idx="55">
                  <c:v>8.52</c:v>
                </c:pt>
                <c:pt idx="56">
                  <c:v>8.4719999999999995</c:v>
                </c:pt>
                <c:pt idx="57">
                  <c:v>8.3919999999999995</c:v>
                </c:pt>
                <c:pt idx="58">
                  <c:v>8.36</c:v>
                </c:pt>
                <c:pt idx="59">
                  <c:v>8.44</c:v>
                </c:pt>
                <c:pt idx="60">
                  <c:v>8.4719999999999995</c:v>
                </c:pt>
                <c:pt idx="61">
                  <c:v>8.44</c:v>
                </c:pt>
                <c:pt idx="62">
                  <c:v>8.3919999999999995</c:v>
                </c:pt>
                <c:pt idx="63">
                  <c:v>8.36</c:v>
                </c:pt>
                <c:pt idx="64">
                  <c:v>8.4719999999999995</c:v>
                </c:pt>
                <c:pt idx="65">
                  <c:v>8.3919999999999995</c:v>
                </c:pt>
                <c:pt idx="66">
                  <c:v>8.36</c:v>
                </c:pt>
                <c:pt idx="67">
                  <c:v>8.3360000000000003</c:v>
                </c:pt>
                <c:pt idx="68">
                  <c:v>8.3119999999999994</c:v>
                </c:pt>
                <c:pt idx="69">
                  <c:v>8.3119999999999994</c:v>
                </c:pt>
                <c:pt idx="70">
                  <c:v>8.4079999999999995</c:v>
                </c:pt>
                <c:pt idx="71">
                  <c:v>8.3119999999999994</c:v>
                </c:pt>
                <c:pt idx="72">
                  <c:v>8.2319999999999993</c:v>
                </c:pt>
                <c:pt idx="73">
                  <c:v>8.1999999999999993</c:v>
                </c:pt>
                <c:pt idx="74">
                  <c:v>8.2319999999999993</c:v>
                </c:pt>
                <c:pt idx="75">
                  <c:v>8.3119999999999994</c:v>
                </c:pt>
                <c:pt idx="76">
                  <c:v>8.36</c:v>
                </c:pt>
                <c:pt idx="77">
                  <c:v>8.3119999999999994</c:v>
                </c:pt>
                <c:pt idx="78">
                  <c:v>8.2799999999999994</c:v>
                </c:pt>
                <c:pt idx="79">
                  <c:v>8.3119999999999994</c:v>
                </c:pt>
                <c:pt idx="80">
                  <c:v>8.2799999999999994</c:v>
                </c:pt>
                <c:pt idx="81">
                  <c:v>8.2319999999999993</c:v>
                </c:pt>
                <c:pt idx="82">
                  <c:v>8.1999999999999993</c:v>
                </c:pt>
                <c:pt idx="83">
                  <c:v>8.3119999999999994</c:v>
                </c:pt>
                <c:pt idx="84">
                  <c:v>8.3219999999999992</c:v>
                </c:pt>
                <c:pt idx="85">
                  <c:v>8.36</c:v>
                </c:pt>
                <c:pt idx="86">
                  <c:v>8.3919999999999995</c:v>
                </c:pt>
                <c:pt idx="87">
                  <c:v>8.2799999999999994</c:v>
                </c:pt>
                <c:pt idx="88">
                  <c:v>8.1999999999999993</c:v>
                </c:pt>
                <c:pt idx="89">
                  <c:v>8.1199999999999992</c:v>
                </c:pt>
                <c:pt idx="90">
                  <c:v>8.1999999999999993</c:v>
                </c:pt>
                <c:pt idx="91">
                  <c:v>8.0640000000000001</c:v>
                </c:pt>
                <c:pt idx="92">
                  <c:v>8.1199999999999992</c:v>
                </c:pt>
                <c:pt idx="93">
                  <c:v>8.0719999999999992</c:v>
                </c:pt>
                <c:pt idx="94">
                  <c:v>8.0559999999999992</c:v>
                </c:pt>
                <c:pt idx="95">
                  <c:v>8.0719999999999992</c:v>
                </c:pt>
                <c:pt idx="96">
                  <c:v>8.016</c:v>
                </c:pt>
                <c:pt idx="97">
                  <c:v>7.9359999999999999</c:v>
                </c:pt>
                <c:pt idx="98">
                  <c:v>7.992</c:v>
                </c:pt>
                <c:pt idx="99">
                  <c:v>7.968</c:v>
                </c:pt>
                <c:pt idx="100">
                  <c:v>7.992</c:v>
                </c:pt>
                <c:pt idx="101">
                  <c:v>7.9119999999999999</c:v>
                </c:pt>
                <c:pt idx="102">
                  <c:v>7.8319999999999999</c:v>
                </c:pt>
                <c:pt idx="103">
                  <c:v>7.8639999999999999</c:v>
                </c:pt>
                <c:pt idx="104">
                  <c:v>7.7839999999999998</c:v>
                </c:pt>
                <c:pt idx="105">
                  <c:v>7.8639999999999999</c:v>
                </c:pt>
                <c:pt idx="106">
                  <c:v>7.8319999999999999</c:v>
                </c:pt>
                <c:pt idx="107">
                  <c:v>7.7759999999999998</c:v>
                </c:pt>
                <c:pt idx="108">
                  <c:v>7.8159999999999998</c:v>
                </c:pt>
                <c:pt idx="109">
                  <c:v>7.7519999999999998</c:v>
                </c:pt>
                <c:pt idx="110">
                  <c:v>7.72</c:v>
                </c:pt>
                <c:pt idx="111">
                  <c:v>7.5919999999999996</c:v>
                </c:pt>
                <c:pt idx="112">
                  <c:v>7.5119999999999996</c:v>
                </c:pt>
                <c:pt idx="113">
                  <c:v>7.4720000000000004</c:v>
                </c:pt>
                <c:pt idx="114">
                  <c:v>7.5919999999999996</c:v>
                </c:pt>
                <c:pt idx="115">
                  <c:v>7.6719999999999997</c:v>
                </c:pt>
                <c:pt idx="116">
                  <c:v>7.7519999999999998</c:v>
                </c:pt>
                <c:pt idx="117">
                  <c:v>7.8</c:v>
                </c:pt>
                <c:pt idx="118">
                  <c:v>7.7039999999999997</c:v>
                </c:pt>
                <c:pt idx="119">
                  <c:v>7.7839999999999998</c:v>
                </c:pt>
                <c:pt idx="120">
                  <c:v>7.8639999999999999</c:v>
                </c:pt>
                <c:pt idx="121">
                  <c:v>7.8319999999999999</c:v>
                </c:pt>
                <c:pt idx="122">
                  <c:v>7.7519999999999998</c:v>
                </c:pt>
                <c:pt idx="123">
                  <c:v>7.7919999999999998</c:v>
                </c:pt>
                <c:pt idx="124">
                  <c:v>7.7119999999999997</c:v>
                </c:pt>
                <c:pt idx="125">
                  <c:v>7.6719999999999997</c:v>
                </c:pt>
                <c:pt idx="126">
                  <c:v>7.5919999999999996</c:v>
                </c:pt>
                <c:pt idx="127">
                  <c:v>7.7519999999999998</c:v>
                </c:pt>
                <c:pt idx="128">
                  <c:v>7.7119999999999997</c:v>
                </c:pt>
                <c:pt idx="129">
                  <c:v>7.6319999999999997</c:v>
                </c:pt>
                <c:pt idx="130">
                  <c:v>7.6719999999999997</c:v>
                </c:pt>
                <c:pt idx="131">
                  <c:v>7.7519999999999998</c:v>
                </c:pt>
                <c:pt idx="132">
                  <c:v>7.6719999999999997</c:v>
                </c:pt>
                <c:pt idx="133">
                  <c:v>7.7519999999999998</c:v>
                </c:pt>
                <c:pt idx="134">
                  <c:v>7.64</c:v>
                </c:pt>
                <c:pt idx="135">
                  <c:v>7.7519999999999998</c:v>
                </c:pt>
                <c:pt idx="136">
                  <c:v>7.8319999999999999</c:v>
                </c:pt>
                <c:pt idx="137">
                  <c:v>7.7919999999999998</c:v>
                </c:pt>
                <c:pt idx="138">
                  <c:v>7.8319999999999999</c:v>
                </c:pt>
                <c:pt idx="139">
                  <c:v>7.7919999999999998</c:v>
                </c:pt>
                <c:pt idx="140">
                  <c:v>7.7519999999999998</c:v>
                </c:pt>
                <c:pt idx="141">
                  <c:v>7.7119999999999997</c:v>
                </c:pt>
                <c:pt idx="142">
                  <c:v>7.5919999999999996</c:v>
                </c:pt>
                <c:pt idx="143">
                  <c:v>7.5359999999999996</c:v>
                </c:pt>
                <c:pt idx="144">
                  <c:v>7.5119999999999996</c:v>
                </c:pt>
                <c:pt idx="145">
                  <c:v>7.5359999999999996</c:v>
                </c:pt>
                <c:pt idx="146">
                  <c:v>7.5519999999999996</c:v>
                </c:pt>
                <c:pt idx="147">
                  <c:v>7.6319999999999997</c:v>
                </c:pt>
                <c:pt idx="148">
                  <c:v>7.5439999999999996</c:v>
                </c:pt>
                <c:pt idx="149">
                  <c:v>7.6719999999999997</c:v>
                </c:pt>
                <c:pt idx="150">
                  <c:v>7.7519999999999998</c:v>
                </c:pt>
                <c:pt idx="151">
                  <c:v>7.7039999999999997</c:v>
                </c:pt>
                <c:pt idx="152">
                  <c:v>7.6719999999999997</c:v>
                </c:pt>
                <c:pt idx="153">
                  <c:v>7.7519999999999998</c:v>
                </c:pt>
                <c:pt idx="154">
                  <c:v>7.7119999999999997</c:v>
                </c:pt>
                <c:pt idx="155">
                  <c:v>7.6719999999999997</c:v>
                </c:pt>
                <c:pt idx="156">
                  <c:v>7.5919999999999996</c:v>
                </c:pt>
                <c:pt idx="157">
                  <c:v>7.6719999999999997</c:v>
                </c:pt>
                <c:pt idx="158">
                  <c:v>7.5919999999999996</c:v>
                </c:pt>
                <c:pt idx="159">
                  <c:v>7.6479999999999997</c:v>
                </c:pt>
                <c:pt idx="160">
                  <c:v>7.5919999999999996</c:v>
                </c:pt>
                <c:pt idx="161">
                  <c:v>7.5119999999999996</c:v>
                </c:pt>
                <c:pt idx="162">
                  <c:v>7.48</c:v>
                </c:pt>
                <c:pt idx="163">
                  <c:v>7.4320000000000004</c:v>
                </c:pt>
                <c:pt idx="164">
                  <c:v>7.3520000000000003</c:v>
                </c:pt>
                <c:pt idx="165">
                  <c:v>7.3120000000000003</c:v>
                </c:pt>
                <c:pt idx="166">
                  <c:v>7.2720000000000002</c:v>
                </c:pt>
                <c:pt idx="167">
                  <c:v>7.1920000000000002</c:v>
                </c:pt>
                <c:pt idx="168">
                  <c:v>7.032</c:v>
                </c:pt>
                <c:pt idx="169">
                  <c:v>7.16</c:v>
                </c:pt>
                <c:pt idx="170">
                  <c:v>7.032</c:v>
                </c:pt>
                <c:pt idx="171">
                  <c:v>7.1120000000000001</c:v>
                </c:pt>
                <c:pt idx="172">
                  <c:v>7.16</c:v>
                </c:pt>
                <c:pt idx="173">
                  <c:v>7.2240000000000002</c:v>
                </c:pt>
                <c:pt idx="174">
                  <c:v>7.2480000000000002</c:v>
                </c:pt>
                <c:pt idx="175">
                  <c:v>7.1920000000000002</c:v>
                </c:pt>
                <c:pt idx="176">
                  <c:v>7.1120000000000001</c:v>
                </c:pt>
                <c:pt idx="177">
                  <c:v>7.032</c:v>
                </c:pt>
                <c:pt idx="178">
                  <c:v>6.952</c:v>
                </c:pt>
                <c:pt idx="179">
                  <c:v>6.8719999999999999</c:v>
                </c:pt>
                <c:pt idx="180">
                  <c:v>6.7919999999999998</c:v>
                </c:pt>
                <c:pt idx="181">
                  <c:v>6.7119999999999997</c:v>
                </c:pt>
                <c:pt idx="182" formatCode="General">
                  <c:v>6.7919999999999998</c:v>
                </c:pt>
                <c:pt idx="183">
                  <c:v>6.8159999999999998</c:v>
                </c:pt>
                <c:pt idx="184">
                  <c:v>6.92</c:v>
                </c:pt>
                <c:pt idx="185">
                  <c:v>6.8719999999999999</c:v>
                </c:pt>
                <c:pt idx="186">
                  <c:v>6.8319999999999999</c:v>
                </c:pt>
                <c:pt idx="187">
                  <c:v>6.9119999999999999</c:v>
                </c:pt>
                <c:pt idx="188">
                  <c:v>6.8719999999999999</c:v>
                </c:pt>
                <c:pt idx="189">
                  <c:v>6.7919999999999998</c:v>
                </c:pt>
                <c:pt idx="190">
                  <c:v>6.7119999999999997</c:v>
                </c:pt>
                <c:pt idx="191">
                  <c:v>6.7919999999999998</c:v>
                </c:pt>
                <c:pt idx="192">
                  <c:v>6.8719999999999999</c:v>
                </c:pt>
                <c:pt idx="193">
                  <c:v>6.952</c:v>
                </c:pt>
                <c:pt idx="194">
                  <c:v>7.032</c:v>
                </c:pt>
                <c:pt idx="195">
                  <c:v>6.952</c:v>
                </c:pt>
                <c:pt idx="196">
                  <c:v>6.8719999999999999</c:v>
                </c:pt>
                <c:pt idx="197">
                  <c:v>6.952</c:v>
                </c:pt>
                <c:pt idx="198">
                  <c:v>7</c:v>
                </c:pt>
                <c:pt idx="199">
                  <c:v>7.08</c:v>
                </c:pt>
                <c:pt idx="200">
                  <c:v>7.1120000000000001</c:v>
                </c:pt>
                <c:pt idx="201">
                  <c:v>7.1920000000000002</c:v>
                </c:pt>
                <c:pt idx="202">
                  <c:v>7.2720000000000002</c:v>
                </c:pt>
                <c:pt idx="203">
                  <c:v>7.1920000000000002</c:v>
                </c:pt>
                <c:pt idx="204">
                  <c:v>7.1280000000000001</c:v>
                </c:pt>
                <c:pt idx="205">
                  <c:v>7.1920000000000002</c:v>
                </c:pt>
                <c:pt idx="206">
                  <c:v>7.2720000000000002</c:v>
                </c:pt>
                <c:pt idx="207">
                  <c:v>7.1920000000000002</c:v>
                </c:pt>
                <c:pt idx="208">
                  <c:v>7.1120000000000001</c:v>
                </c:pt>
                <c:pt idx="209">
                  <c:v>7.032</c:v>
                </c:pt>
                <c:pt idx="210">
                  <c:v>7</c:v>
                </c:pt>
                <c:pt idx="211">
                  <c:v>6.952</c:v>
                </c:pt>
                <c:pt idx="212">
                  <c:v>7</c:v>
                </c:pt>
                <c:pt idx="213">
                  <c:v>7.1120000000000001</c:v>
                </c:pt>
                <c:pt idx="214">
                  <c:v>7.16</c:v>
                </c:pt>
                <c:pt idx="215">
                  <c:v>7.24</c:v>
                </c:pt>
                <c:pt idx="216">
                  <c:v>7.2720000000000002</c:v>
                </c:pt>
                <c:pt idx="217">
                  <c:v>7.1920000000000002</c:v>
                </c:pt>
                <c:pt idx="218">
                  <c:v>7.2320000000000002</c:v>
                </c:pt>
                <c:pt idx="219">
                  <c:v>7.2720000000000002</c:v>
                </c:pt>
                <c:pt idx="220">
                  <c:v>7.2960000000000003</c:v>
                </c:pt>
                <c:pt idx="221">
                  <c:v>7.32</c:v>
                </c:pt>
                <c:pt idx="222">
                  <c:v>7.4</c:v>
                </c:pt>
                <c:pt idx="223">
                  <c:v>7.3520000000000003</c:v>
                </c:pt>
                <c:pt idx="224">
                  <c:v>7.2320000000000002</c:v>
                </c:pt>
                <c:pt idx="225">
                  <c:v>7.2720000000000002</c:v>
                </c:pt>
                <c:pt idx="226">
                  <c:v>7.24</c:v>
                </c:pt>
                <c:pt idx="227">
                  <c:v>7.2720000000000002</c:v>
                </c:pt>
                <c:pt idx="228">
                  <c:v>7.3520000000000003</c:v>
                </c:pt>
                <c:pt idx="229">
                  <c:v>7.5119999999999996</c:v>
                </c:pt>
                <c:pt idx="230">
                  <c:v>7.56</c:v>
                </c:pt>
                <c:pt idx="231">
                  <c:v>7.5359999999999996</c:v>
                </c:pt>
                <c:pt idx="232">
                  <c:v>7.5919999999999996</c:v>
                </c:pt>
                <c:pt idx="233">
                  <c:v>7.6479999999999997</c:v>
                </c:pt>
                <c:pt idx="234">
                  <c:v>7.6</c:v>
                </c:pt>
                <c:pt idx="235">
                  <c:v>7.64</c:v>
                </c:pt>
                <c:pt idx="236">
                  <c:v>7.5919999999999996</c:v>
                </c:pt>
                <c:pt idx="237">
                  <c:v>7.6719999999999997</c:v>
                </c:pt>
                <c:pt idx="238">
                  <c:v>7.5919999999999996</c:v>
                </c:pt>
                <c:pt idx="239">
                  <c:v>7.5119999999999996</c:v>
                </c:pt>
                <c:pt idx="240">
                  <c:v>7.5919999999999996</c:v>
                </c:pt>
                <c:pt idx="241">
                  <c:v>7.6559999999999997</c:v>
                </c:pt>
                <c:pt idx="242">
                  <c:v>7.5119999999999996</c:v>
                </c:pt>
                <c:pt idx="243">
                  <c:v>7.5919999999999996</c:v>
                </c:pt>
                <c:pt idx="244">
                  <c:v>7.5119999999999996</c:v>
                </c:pt>
                <c:pt idx="245">
                  <c:v>7.4320000000000004</c:v>
                </c:pt>
                <c:pt idx="246">
                  <c:v>7.2720000000000002</c:v>
                </c:pt>
                <c:pt idx="247">
                  <c:v>7.3040000000000003</c:v>
                </c:pt>
                <c:pt idx="248">
                  <c:v>7.3520000000000003</c:v>
                </c:pt>
                <c:pt idx="249">
                  <c:v>7.32</c:v>
                </c:pt>
                <c:pt idx="250">
                  <c:v>7.3520000000000003</c:v>
                </c:pt>
                <c:pt idx="251">
                  <c:v>7.4</c:v>
                </c:pt>
                <c:pt idx="252">
                  <c:v>7.2880000000000003</c:v>
                </c:pt>
                <c:pt idx="253">
                  <c:v>7.2480000000000002</c:v>
                </c:pt>
                <c:pt idx="254">
                  <c:v>7.2080000000000002</c:v>
                </c:pt>
                <c:pt idx="255">
                  <c:v>7.1120000000000001</c:v>
                </c:pt>
                <c:pt idx="256">
                  <c:v>7.1920000000000002</c:v>
                </c:pt>
                <c:pt idx="257">
                  <c:v>7.2720000000000002</c:v>
                </c:pt>
                <c:pt idx="258">
                  <c:v>7.3520000000000003</c:v>
                </c:pt>
                <c:pt idx="259">
                  <c:v>7.4320000000000004</c:v>
                </c:pt>
                <c:pt idx="260">
                  <c:v>7.5119999999999996</c:v>
                </c:pt>
                <c:pt idx="261">
                  <c:v>7.56</c:v>
                </c:pt>
                <c:pt idx="262">
                  <c:v>7.5759999999999996</c:v>
                </c:pt>
                <c:pt idx="263">
                  <c:v>7.5279999999999996</c:v>
                </c:pt>
                <c:pt idx="264">
                  <c:v>7.6079999999999997</c:v>
                </c:pt>
                <c:pt idx="265">
                  <c:v>7.56</c:v>
                </c:pt>
                <c:pt idx="266">
                  <c:v>7.5119999999999996</c:v>
                </c:pt>
                <c:pt idx="267">
                  <c:v>7.5919999999999996</c:v>
                </c:pt>
                <c:pt idx="268">
                  <c:v>7.5119999999999996</c:v>
                </c:pt>
                <c:pt idx="269">
                  <c:v>7.4320000000000004</c:v>
                </c:pt>
                <c:pt idx="270">
                  <c:v>7.48</c:v>
                </c:pt>
                <c:pt idx="271">
                  <c:v>7.5119999999999996</c:v>
                </c:pt>
                <c:pt idx="272">
                  <c:v>7.5919999999999996</c:v>
                </c:pt>
                <c:pt idx="273">
                  <c:v>7.5119999999999996</c:v>
                </c:pt>
                <c:pt idx="274">
                  <c:v>7.56</c:v>
                </c:pt>
                <c:pt idx="275">
                  <c:v>7.5919999999999996</c:v>
                </c:pt>
                <c:pt idx="276">
                  <c:v>7.6719999999999997</c:v>
                </c:pt>
                <c:pt idx="277">
                  <c:v>7.72</c:v>
                </c:pt>
                <c:pt idx="278">
                  <c:v>7.7519999999999998</c:v>
                </c:pt>
                <c:pt idx="279">
                  <c:v>7.8319999999999999</c:v>
                </c:pt>
                <c:pt idx="280">
                  <c:v>7.8959999999999999</c:v>
                </c:pt>
                <c:pt idx="281">
                  <c:v>7.8319999999999999</c:v>
                </c:pt>
                <c:pt idx="282">
                  <c:v>7.7519999999999998</c:v>
                </c:pt>
                <c:pt idx="283">
                  <c:v>7.64</c:v>
                </c:pt>
                <c:pt idx="284">
                  <c:v>7.56</c:v>
                </c:pt>
                <c:pt idx="285">
                  <c:v>7.48</c:v>
                </c:pt>
                <c:pt idx="286">
                  <c:v>7.56</c:v>
                </c:pt>
                <c:pt idx="287">
                  <c:v>7.5919999999999996</c:v>
                </c:pt>
                <c:pt idx="288">
                  <c:v>7.64</c:v>
                </c:pt>
                <c:pt idx="289">
                  <c:v>7.7519999999999998</c:v>
                </c:pt>
                <c:pt idx="290">
                  <c:v>7.7039999999999997</c:v>
                </c:pt>
                <c:pt idx="291">
                  <c:v>7.7519999999999998</c:v>
                </c:pt>
                <c:pt idx="292">
                  <c:v>7.8319999999999999</c:v>
                </c:pt>
                <c:pt idx="293">
                  <c:v>8.032</c:v>
                </c:pt>
                <c:pt idx="294">
                  <c:v>7.9119999999999999</c:v>
                </c:pt>
                <c:pt idx="295">
                  <c:v>7.8719999999999999</c:v>
                </c:pt>
                <c:pt idx="296">
                  <c:v>7.9119999999999999</c:v>
                </c:pt>
                <c:pt idx="297">
                  <c:v>8.0719999999999992</c:v>
                </c:pt>
                <c:pt idx="298">
                  <c:v>8.1199999999999992</c:v>
                </c:pt>
                <c:pt idx="299">
                  <c:v>8.1999999999999993</c:v>
                </c:pt>
                <c:pt idx="300">
                  <c:v>8.1519999999999992</c:v>
                </c:pt>
                <c:pt idx="301">
                  <c:v>8.2319999999999993</c:v>
                </c:pt>
                <c:pt idx="302">
                  <c:v>8.2479999999999993</c:v>
                </c:pt>
                <c:pt idx="303">
                  <c:v>8.2319999999999993</c:v>
                </c:pt>
                <c:pt idx="304">
                  <c:v>8.1519999999999992</c:v>
                </c:pt>
                <c:pt idx="305">
                  <c:v>8.0719999999999992</c:v>
                </c:pt>
                <c:pt idx="306">
                  <c:v>7.992</c:v>
                </c:pt>
                <c:pt idx="307">
                  <c:v>8.0399999999999991</c:v>
                </c:pt>
                <c:pt idx="308">
                  <c:v>8.1199999999999992</c:v>
                </c:pt>
                <c:pt idx="309">
                  <c:v>8.0399999999999991</c:v>
                </c:pt>
                <c:pt idx="310">
                  <c:v>7.96</c:v>
                </c:pt>
                <c:pt idx="311">
                  <c:v>8.0399999999999991</c:v>
                </c:pt>
                <c:pt idx="312">
                  <c:v>8.1519999999999992</c:v>
                </c:pt>
                <c:pt idx="313">
                  <c:v>8.0719999999999992</c:v>
                </c:pt>
                <c:pt idx="314">
                  <c:v>8.1519999999999992</c:v>
                </c:pt>
                <c:pt idx="315">
                  <c:v>8.0719999999999992</c:v>
                </c:pt>
                <c:pt idx="316">
                  <c:v>7.952</c:v>
                </c:pt>
                <c:pt idx="317">
                  <c:v>7.8719999999999999</c:v>
                </c:pt>
                <c:pt idx="318">
                  <c:v>7.8319999999999999</c:v>
                </c:pt>
                <c:pt idx="319">
                  <c:v>7.7519999999999998</c:v>
                </c:pt>
                <c:pt idx="320">
                  <c:v>7.8719999999999999</c:v>
                </c:pt>
                <c:pt idx="321">
                  <c:v>7.952</c:v>
                </c:pt>
                <c:pt idx="322">
                  <c:v>8.0719999999999992</c:v>
                </c:pt>
                <c:pt idx="323">
                  <c:v>8.1519999999999992</c:v>
                </c:pt>
                <c:pt idx="324">
                  <c:v>8.0719999999999992</c:v>
                </c:pt>
                <c:pt idx="325">
                  <c:v>7.992</c:v>
                </c:pt>
                <c:pt idx="326">
                  <c:v>7.8319999999999999</c:v>
                </c:pt>
                <c:pt idx="327">
                  <c:v>7.7519999999999998</c:v>
                </c:pt>
                <c:pt idx="328">
                  <c:v>7.6719999999999997</c:v>
                </c:pt>
                <c:pt idx="329">
                  <c:v>7.7519999999999998</c:v>
                </c:pt>
                <c:pt idx="330">
                  <c:v>7.8319999999999999</c:v>
                </c:pt>
                <c:pt idx="331">
                  <c:v>7.8319999999999999</c:v>
                </c:pt>
                <c:pt idx="332">
                  <c:v>7.6719999999999997</c:v>
                </c:pt>
                <c:pt idx="333">
                  <c:v>7.5919999999999996</c:v>
                </c:pt>
                <c:pt idx="334">
                  <c:v>7.5119999999999996</c:v>
                </c:pt>
                <c:pt idx="335">
                  <c:v>7.5119999999999996</c:v>
                </c:pt>
                <c:pt idx="336">
                  <c:v>7.5919999999999996</c:v>
                </c:pt>
                <c:pt idx="337">
                  <c:v>7.6719999999999997</c:v>
                </c:pt>
                <c:pt idx="338">
                  <c:v>7.5919999999999996</c:v>
                </c:pt>
                <c:pt idx="339">
                  <c:v>7.7519999999999998</c:v>
                </c:pt>
                <c:pt idx="340">
                  <c:v>7.6719999999999997</c:v>
                </c:pt>
                <c:pt idx="341">
                  <c:v>7.7519999999999998</c:v>
                </c:pt>
                <c:pt idx="342">
                  <c:v>7.8319999999999999</c:v>
                </c:pt>
                <c:pt idx="343">
                  <c:v>7.7519999999999998</c:v>
                </c:pt>
                <c:pt idx="344">
                  <c:v>7.6719999999999997</c:v>
                </c:pt>
                <c:pt idx="345">
                  <c:v>7.5919999999999996</c:v>
                </c:pt>
                <c:pt idx="346">
                  <c:v>7.6719999999999997</c:v>
                </c:pt>
                <c:pt idx="347">
                  <c:v>7.7519999999999998</c:v>
                </c:pt>
                <c:pt idx="348">
                  <c:v>7.9119999999999999</c:v>
                </c:pt>
                <c:pt idx="349">
                  <c:v>7.8319999999999999</c:v>
                </c:pt>
                <c:pt idx="350">
                  <c:v>7.9119999999999999</c:v>
                </c:pt>
                <c:pt idx="351">
                  <c:v>7.992</c:v>
                </c:pt>
                <c:pt idx="352">
                  <c:v>8.0719999999999992</c:v>
                </c:pt>
                <c:pt idx="353">
                  <c:v>8.1519999999999992</c:v>
                </c:pt>
                <c:pt idx="354">
                  <c:v>8.0719999999999992</c:v>
                </c:pt>
                <c:pt idx="355">
                  <c:v>7.992</c:v>
                </c:pt>
                <c:pt idx="356">
                  <c:v>8.0719999999999992</c:v>
                </c:pt>
                <c:pt idx="357">
                  <c:v>8.1519999999999992</c:v>
                </c:pt>
                <c:pt idx="358">
                  <c:v>7.992</c:v>
                </c:pt>
                <c:pt idx="359">
                  <c:v>7.9119999999999999</c:v>
                </c:pt>
                <c:pt idx="360">
                  <c:v>7.992</c:v>
                </c:pt>
                <c:pt idx="361">
                  <c:v>8.0719999999999992</c:v>
                </c:pt>
                <c:pt idx="362">
                  <c:v>8.1519999999999992</c:v>
                </c:pt>
                <c:pt idx="363">
                  <c:v>8.0719999999999992</c:v>
                </c:pt>
                <c:pt idx="364">
                  <c:v>8.1519999999999992</c:v>
                </c:pt>
                <c:pt idx="365">
                  <c:v>8.0719999999999992</c:v>
                </c:pt>
                <c:pt idx="366">
                  <c:v>8.2319999999999993</c:v>
                </c:pt>
                <c:pt idx="367">
                  <c:v>8.1519999999999992</c:v>
                </c:pt>
                <c:pt idx="368">
                  <c:v>8.2319999999999993</c:v>
                </c:pt>
                <c:pt idx="369">
                  <c:v>8.3119999999999994</c:v>
                </c:pt>
                <c:pt idx="370">
                  <c:v>8.3759999999999994</c:v>
                </c:pt>
                <c:pt idx="371">
                  <c:v>8.3919999999999995</c:v>
                </c:pt>
                <c:pt idx="372">
                  <c:v>8.3119999999999994</c:v>
                </c:pt>
                <c:pt idx="373">
                  <c:v>8.2319999999999993</c:v>
                </c:pt>
                <c:pt idx="374">
                  <c:v>8.1519999999999992</c:v>
                </c:pt>
                <c:pt idx="375">
                  <c:v>8.2319999999999993</c:v>
                </c:pt>
                <c:pt idx="376">
                  <c:v>8.3119999999999994</c:v>
                </c:pt>
                <c:pt idx="377">
                  <c:v>8.2319999999999993</c:v>
                </c:pt>
                <c:pt idx="378">
                  <c:v>8.1519999999999992</c:v>
                </c:pt>
                <c:pt idx="379">
                  <c:v>8.0719999999999992</c:v>
                </c:pt>
                <c:pt idx="380">
                  <c:v>7.992</c:v>
                </c:pt>
                <c:pt idx="381">
                  <c:v>8.0719999999999992</c:v>
                </c:pt>
                <c:pt idx="382">
                  <c:v>8.1519999999999992</c:v>
                </c:pt>
                <c:pt idx="383">
                  <c:v>8.0719999999999992</c:v>
                </c:pt>
                <c:pt idx="384">
                  <c:v>8.1519999999999992</c:v>
                </c:pt>
                <c:pt idx="385">
                  <c:v>8.2319999999999993</c:v>
                </c:pt>
                <c:pt idx="386">
                  <c:v>8.3119999999999994</c:v>
                </c:pt>
                <c:pt idx="387">
                  <c:v>8.2319999999999993</c:v>
                </c:pt>
                <c:pt idx="388">
                  <c:v>8.3119999999999994</c:v>
                </c:pt>
                <c:pt idx="389">
                  <c:v>8.3919999999999995</c:v>
                </c:pt>
                <c:pt idx="390">
                  <c:v>8.4719999999999995</c:v>
                </c:pt>
                <c:pt idx="391">
                  <c:v>8.5519999999999996</c:v>
                </c:pt>
                <c:pt idx="392">
                  <c:v>8.6319999999999997</c:v>
                </c:pt>
                <c:pt idx="393">
                  <c:v>8.7119999999999997</c:v>
                </c:pt>
                <c:pt idx="394">
                  <c:v>8.7919999999999998</c:v>
                </c:pt>
                <c:pt idx="395">
                  <c:v>8.8719999999999999</c:v>
                </c:pt>
                <c:pt idx="396">
                  <c:v>8.952</c:v>
                </c:pt>
                <c:pt idx="397">
                  <c:v>9.032</c:v>
                </c:pt>
                <c:pt idx="398">
                  <c:v>8.952</c:v>
                </c:pt>
                <c:pt idx="399">
                  <c:v>8.8719999999999999</c:v>
                </c:pt>
                <c:pt idx="400">
                  <c:v>8.7919999999999998</c:v>
                </c:pt>
                <c:pt idx="401">
                  <c:v>8.8719999999999999</c:v>
                </c:pt>
                <c:pt idx="402">
                  <c:v>8.7119999999999997</c:v>
                </c:pt>
                <c:pt idx="403">
                  <c:v>8.8719999999999999</c:v>
                </c:pt>
                <c:pt idx="404">
                  <c:v>8.952</c:v>
                </c:pt>
                <c:pt idx="405">
                  <c:v>8.7119999999999997</c:v>
                </c:pt>
                <c:pt idx="406">
                  <c:v>8.7919999999999998</c:v>
                </c:pt>
                <c:pt idx="407">
                  <c:v>8.8719999999999999</c:v>
                </c:pt>
                <c:pt idx="408">
                  <c:v>8.7919999999999998</c:v>
                </c:pt>
                <c:pt idx="409">
                  <c:v>8.8719999999999999</c:v>
                </c:pt>
                <c:pt idx="410">
                  <c:v>8.7919999999999998</c:v>
                </c:pt>
                <c:pt idx="411">
                  <c:v>8.8719999999999999</c:v>
                </c:pt>
                <c:pt idx="412">
                  <c:v>8.7919999999999998</c:v>
                </c:pt>
                <c:pt idx="413">
                  <c:v>8.8719999999999999</c:v>
                </c:pt>
                <c:pt idx="414">
                  <c:v>8.952</c:v>
                </c:pt>
                <c:pt idx="415">
                  <c:v>9.032</c:v>
                </c:pt>
                <c:pt idx="416">
                  <c:v>8.952</c:v>
                </c:pt>
                <c:pt idx="417">
                  <c:v>9.032</c:v>
                </c:pt>
                <c:pt idx="418">
                  <c:v>8.952</c:v>
                </c:pt>
                <c:pt idx="419">
                  <c:v>9.032</c:v>
                </c:pt>
                <c:pt idx="420">
                  <c:v>9.1120000000000001</c:v>
                </c:pt>
                <c:pt idx="421">
                  <c:v>9.2720000000000002</c:v>
                </c:pt>
                <c:pt idx="422">
                  <c:v>9.3520000000000003</c:v>
                </c:pt>
                <c:pt idx="423">
                  <c:v>9.4320000000000004</c:v>
                </c:pt>
                <c:pt idx="424">
                  <c:v>9.3520000000000003</c:v>
                </c:pt>
                <c:pt idx="425">
                  <c:v>9.2720000000000002</c:v>
                </c:pt>
                <c:pt idx="426">
                  <c:v>9.1920000000000002</c:v>
                </c:pt>
                <c:pt idx="427">
                  <c:v>9.2720000000000002</c:v>
                </c:pt>
                <c:pt idx="428">
                  <c:v>9.1920000000000002</c:v>
                </c:pt>
                <c:pt idx="429">
                  <c:v>9.2720000000000002</c:v>
                </c:pt>
                <c:pt idx="430">
                  <c:v>9.1120000000000001</c:v>
                </c:pt>
                <c:pt idx="431">
                  <c:v>9.032</c:v>
                </c:pt>
                <c:pt idx="432">
                  <c:v>8.7919999999999998</c:v>
                </c:pt>
                <c:pt idx="433">
                  <c:v>8.7119999999999997</c:v>
                </c:pt>
                <c:pt idx="434">
                  <c:v>8.5519999999999996</c:v>
                </c:pt>
                <c:pt idx="435">
                  <c:v>8.6319999999999997</c:v>
                </c:pt>
                <c:pt idx="436">
                  <c:v>8.5519999999999996</c:v>
                </c:pt>
                <c:pt idx="437">
                  <c:v>8.4719999999999995</c:v>
                </c:pt>
                <c:pt idx="438">
                  <c:v>8.3919999999999995</c:v>
                </c:pt>
                <c:pt idx="439">
                  <c:v>8.3119999999999994</c:v>
                </c:pt>
                <c:pt idx="440">
                  <c:v>8.3520000000000003</c:v>
                </c:pt>
                <c:pt idx="441">
                  <c:v>8.2319999999999993</c:v>
                </c:pt>
                <c:pt idx="442">
                  <c:v>8.3119999999999994</c:v>
                </c:pt>
                <c:pt idx="443">
                  <c:v>8.3919999999999995</c:v>
                </c:pt>
                <c:pt idx="444">
                  <c:v>8.4719999999999995</c:v>
                </c:pt>
                <c:pt idx="445">
                  <c:v>8.5519999999999996</c:v>
                </c:pt>
                <c:pt idx="446">
                  <c:v>8.7119999999999997</c:v>
                </c:pt>
                <c:pt idx="447">
                  <c:v>8.6319999999999997</c:v>
                </c:pt>
                <c:pt idx="448">
                  <c:v>8.5519999999999996</c:v>
                </c:pt>
                <c:pt idx="449">
                  <c:v>8.7919999999999998</c:v>
                </c:pt>
                <c:pt idx="450">
                  <c:v>8.8719999999999999</c:v>
                </c:pt>
                <c:pt idx="451">
                  <c:v>8.952</c:v>
                </c:pt>
                <c:pt idx="452">
                  <c:v>8.8719999999999999</c:v>
                </c:pt>
                <c:pt idx="453">
                  <c:v>8.952</c:v>
                </c:pt>
                <c:pt idx="454">
                  <c:v>8.8719999999999999</c:v>
                </c:pt>
                <c:pt idx="455">
                  <c:v>8.952</c:v>
                </c:pt>
                <c:pt idx="456">
                  <c:v>8.8719999999999999</c:v>
                </c:pt>
                <c:pt idx="457">
                  <c:v>8.952</c:v>
                </c:pt>
                <c:pt idx="458">
                  <c:v>8.8719999999999999</c:v>
                </c:pt>
                <c:pt idx="459">
                  <c:v>8.952</c:v>
                </c:pt>
                <c:pt idx="460">
                  <c:v>9.032</c:v>
                </c:pt>
                <c:pt idx="461">
                  <c:v>9.1120000000000001</c:v>
                </c:pt>
                <c:pt idx="462">
                  <c:v>9.032</c:v>
                </c:pt>
                <c:pt idx="463">
                  <c:v>9.1120000000000001</c:v>
                </c:pt>
                <c:pt idx="464">
                  <c:v>9.032</c:v>
                </c:pt>
                <c:pt idx="465">
                  <c:v>8.952</c:v>
                </c:pt>
                <c:pt idx="466">
                  <c:v>9.032</c:v>
                </c:pt>
                <c:pt idx="467">
                  <c:v>9.1120000000000001</c:v>
                </c:pt>
                <c:pt idx="468">
                  <c:v>9.032</c:v>
                </c:pt>
                <c:pt idx="469">
                  <c:v>8.952</c:v>
                </c:pt>
                <c:pt idx="470">
                  <c:v>8.8719999999999999</c:v>
                </c:pt>
                <c:pt idx="471">
                  <c:v>8.952</c:v>
                </c:pt>
                <c:pt idx="472">
                  <c:v>8.8719999999999999</c:v>
                </c:pt>
                <c:pt idx="473">
                  <c:v>8.7919999999999998</c:v>
                </c:pt>
                <c:pt idx="474">
                  <c:v>8.7119999999999997</c:v>
                </c:pt>
                <c:pt idx="475">
                  <c:v>8.6319999999999997</c:v>
                </c:pt>
                <c:pt idx="476">
                  <c:v>8.5519999999999996</c:v>
                </c:pt>
                <c:pt idx="477">
                  <c:v>8.6319999999999997</c:v>
                </c:pt>
                <c:pt idx="478">
                  <c:v>8.7919999999999998</c:v>
                </c:pt>
                <c:pt idx="479">
                  <c:v>8.7119999999999997</c:v>
                </c:pt>
                <c:pt idx="480">
                  <c:v>8.7919999999999998</c:v>
                </c:pt>
                <c:pt idx="481">
                  <c:v>8.8719999999999999</c:v>
                </c:pt>
                <c:pt idx="482">
                  <c:v>8.7919999999999998</c:v>
                </c:pt>
                <c:pt idx="483">
                  <c:v>8.8719999999999999</c:v>
                </c:pt>
                <c:pt idx="484">
                  <c:v>8.7119999999999997</c:v>
                </c:pt>
                <c:pt idx="485">
                  <c:v>8.7919999999999998</c:v>
                </c:pt>
                <c:pt idx="486">
                  <c:v>8.8719999999999999</c:v>
                </c:pt>
                <c:pt idx="487">
                  <c:v>8.952</c:v>
                </c:pt>
                <c:pt idx="488">
                  <c:v>8.8719999999999999</c:v>
                </c:pt>
                <c:pt idx="489">
                  <c:v>8.7119999999999997</c:v>
                </c:pt>
                <c:pt idx="490">
                  <c:v>8.7919999999999998</c:v>
                </c:pt>
                <c:pt idx="491">
                  <c:v>8.8719999999999999</c:v>
                </c:pt>
                <c:pt idx="492">
                  <c:v>8.7919999999999998</c:v>
                </c:pt>
                <c:pt idx="493">
                  <c:v>8.8719999999999999</c:v>
                </c:pt>
                <c:pt idx="494">
                  <c:v>8.7119999999999997</c:v>
                </c:pt>
                <c:pt idx="495">
                  <c:v>8.6319999999999997</c:v>
                </c:pt>
                <c:pt idx="496">
                  <c:v>8.5519999999999996</c:v>
                </c:pt>
                <c:pt idx="497">
                  <c:v>8.6319999999999997</c:v>
                </c:pt>
                <c:pt idx="498">
                  <c:v>8.5519999999999996</c:v>
                </c:pt>
                <c:pt idx="499">
                  <c:v>8.7210000000000001</c:v>
                </c:pt>
                <c:pt idx="500">
                  <c:v>8.7919999999999998</c:v>
                </c:pt>
                <c:pt idx="501">
                  <c:v>8.8719999999999999</c:v>
                </c:pt>
                <c:pt idx="502">
                  <c:v>8.7919999999999998</c:v>
                </c:pt>
                <c:pt idx="503">
                  <c:v>8.8719999999999999</c:v>
                </c:pt>
                <c:pt idx="504">
                  <c:v>8.7919999999999998</c:v>
                </c:pt>
                <c:pt idx="505">
                  <c:v>8.7919999999999998</c:v>
                </c:pt>
                <c:pt idx="506">
                  <c:v>8.8719999999999999</c:v>
                </c:pt>
                <c:pt idx="507">
                  <c:v>8.952</c:v>
                </c:pt>
                <c:pt idx="508">
                  <c:v>8.8719999999999999</c:v>
                </c:pt>
                <c:pt idx="509">
                  <c:v>9.1920000000000002</c:v>
                </c:pt>
                <c:pt idx="510">
                  <c:v>9.032</c:v>
                </c:pt>
                <c:pt idx="511">
                  <c:v>9.1120000000000001</c:v>
                </c:pt>
                <c:pt idx="512">
                  <c:v>8.952</c:v>
                </c:pt>
                <c:pt idx="513">
                  <c:v>9.032</c:v>
                </c:pt>
                <c:pt idx="514">
                  <c:v>8.952</c:v>
                </c:pt>
                <c:pt idx="515">
                  <c:v>8.8719999999999999</c:v>
                </c:pt>
                <c:pt idx="516">
                  <c:v>8.7919999999999998</c:v>
                </c:pt>
                <c:pt idx="517">
                  <c:v>8.8719999999999999</c:v>
                </c:pt>
                <c:pt idx="518">
                  <c:v>8.952</c:v>
                </c:pt>
                <c:pt idx="519">
                  <c:v>8.8719999999999999</c:v>
                </c:pt>
                <c:pt idx="520">
                  <c:v>9.032</c:v>
                </c:pt>
                <c:pt idx="521">
                  <c:v>8.952</c:v>
                </c:pt>
                <c:pt idx="522">
                  <c:v>9.032</c:v>
                </c:pt>
                <c:pt idx="523">
                  <c:v>8.8719999999999999</c:v>
                </c:pt>
                <c:pt idx="524">
                  <c:v>8.952</c:v>
                </c:pt>
                <c:pt idx="525">
                  <c:v>8.8719999999999999</c:v>
                </c:pt>
                <c:pt idx="526">
                  <c:v>8.7919999999999998</c:v>
                </c:pt>
                <c:pt idx="527">
                  <c:v>8.8719999999999999</c:v>
                </c:pt>
                <c:pt idx="528">
                  <c:v>8.952</c:v>
                </c:pt>
                <c:pt idx="529">
                  <c:v>8.8719999999999999</c:v>
                </c:pt>
                <c:pt idx="530">
                  <c:v>8.7919999999999998</c:v>
                </c:pt>
                <c:pt idx="531">
                  <c:v>8.8719999999999999</c:v>
                </c:pt>
                <c:pt idx="532">
                  <c:v>8.952</c:v>
                </c:pt>
                <c:pt idx="533">
                  <c:v>9.032</c:v>
                </c:pt>
                <c:pt idx="534">
                  <c:v>8.952</c:v>
                </c:pt>
                <c:pt idx="535">
                  <c:v>8.8719999999999999</c:v>
                </c:pt>
                <c:pt idx="536">
                  <c:v>8.952</c:v>
                </c:pt>
                <c:pt idx="537">
                  <c:v>9.032</c:v>
                </c:pt>
                <c:pt idx="538">
                  <c:v>8.952</c:v>
                </c:pt>
                <c:pt idx="539">
                  <c:v>9.1120000000000001</c:v>
                </c:pt>
                <c:pt idx="540">
                  <c:v>9.032</c:v>
                </c:pt>
                <c:pt idx="541">
                  <c:v>8.952</c:v>
                </c:pt>
                <c:pt idx="542">
                  <c:v>9.032</c:v>
                </c:pt>
                <c:pt idx="543">
                  <c:v>9.1120000000000001</c:v>
                </c:pt>
                <c:pt idx="544">
                  <c:v>9.1920000000000002</c:v>
                </c:pt>
                <c:pt idx="545">
                  <c:v>9.1120000000000001</c:v>
                </c:pt>
                <c:pt idx="546">
                  <c:v>9.1440000000000001</c:v>
                </c:pt>
                <c:pt idx="547">
                  <c:v>9.4320000000000004</c:v>
                </c:pt>
                <c:pt idx="548">
                  <c:v>9.5920000000000005</c:v>
                </c:pt>
                <c:pt idx="549">
                  <c:v>9.5120000000000005</c:v>
                </c:pt>
                <c:pt idx="550">
                  <c:v>9.4320000000000004</c:v>
                </c:pt>
                <c:pt idx="551">
                  <c:v>9.3520000000000003</c:v>
                </c:pt>
                <c:pt idx="552">
                  <c:v>9.1920000000000002</c:v>
                </c:pt>
                <c:pt idx="553">
                  <c:v>9.1120000000000001</c:v>
                </c:pt>
                <c:pt idx="554">
                  <c:v>8.952</c:v>
                </c:pt>
                <c:pt idx="555">
                  <c:v>8.8719999999999999</c:v>
                </c:pt>
                <c:pt idx="556">
                  <c:v>8.7119999999999997</c:v>
                </c:pt>
                <c:pt idx="557">
                  <c:v>8.7919999999999998</c:v>
                </c:pt>
                <c:pt idx="558">
                  <c:v>8.8719999999999999</c:v>
                </c:pt>
                <c:pt idx="559">
                  <c:v>8.7919999999999998</c:v>
                </c:pt>
                <c:pt idx="560">
                  <c:v>8.8719999999999999</c:v>
                </c:pt>
                <c:pt idx="561">
                  <c:v>8.7919999999999998</c:v>
                </c:pt>
                <c:pt idx="562">
                  <c:v>8.7119999999999997</c:v>
                </c:pt>
                <c:pt idx="563">
                  <c:v>8.6319999999999997</c:v>
                </c:pt>
                <c:pt idx="564">
                  <c:v>8.5519999999999996</c:v>
                </c:pt>
                <c:pt idx="565">
                  <c:v>8.6319999999999997</c:v>
                </c:pt>
                <c:pt idx="566">
                  <c:v>8.3919999999999995</c:v>
                </c:pt>
                <c:pt idx="567">
                  <c:v>8.2319999999999993</c:v>
                </c:pt>
                <c:pt idx="568">
                  <c:v>8.1519999999999992</c:v>
                </c:pt>
                <c:pt idx="569">
                  <c:v>8.0719999999999992</c:v>
                </c:pt>
                <c:pt idx="570">
                  <c:v>7.992</c:v>
                </c:pt>
                <c:pt idx="571">
                  <c:v>7.9119999999999999</c:v>
                </c:pt>
                <c:pt idx="572">
                  <c:v>7.992</c:v>
                </c:pt>
                <c:pt idx="573">
                  <c:v>7.9119999999999999</c:v>
                </c:pt>
                <c:pt idx="574">
                  <c:v>7.992</c:v>
                </c:pt>
                <c:pt idx="575">
                  <c:v>7.9119999999999999</c:v>
                </c:pt>
                <c:pt idx="576">
                  <c:v>7.8319999999999999</c:v>
                </c:pt>
                <c:pt idx="577">
                  <c:v>7.6719999999999997</c:v>
                </c:pt>
                <c:pt idx="578">
                  <c:v>7.5919999999999996</c:v>
                </c:pt>
                <c:pt idx="579">
                  <c:v>7.6719999999999997</c:v>
                </c:pt>
                <c:pt idx="580">
                  <c:v>7.5919999999999996</c:v>
                </c:pt>
                <c:pt idx="581">
                  <c:v>7.5119999999999996</c:v>
                </c:pt>
                <c:pt idx="582">
                  <c:v>7.4320000000000004</c:v>
                </c:pt>
                <c:pt idx="583">
                  <c:v>7.5119999999999996</c:v>
                </c:pt>
                <c:pt idx="584">
                  <c:v>7.3520000000000003</c:v>
                </c:pt>
                <c:pt idx="585">
                  <c:v>7.1120000000000001</c:v>
                </c:pt>
                <c:pt idx="586">
                  <c:v>7.032</c:v>
                </c:pt>
                <c:pt idx="587">
                  <c:v>6.952</c:v>
                </c:pt>
                <c:pt idx="588">
                  <c:v>7.032</c:v>
                </c:pt>
                <c:pt idx="589">
                  <c:v>7.1920000000000002</c:v>
                </c:pt>
                <c:pt idx="590">
                  <c:v>7.1120000000000001</c:v>
                </c:pt>
                <c:pt idx="591">
                  <c:v>7.1920000000000002</c:v>
                </c:pt>
                <c:pt idx="592">
                  <c:v>7.2720000000000002</c:v>
                </c:pt>
                <c:pt idx="593">
                  <c:v>7.3520000000000003</c:v>
                </c:pt>
                <c:pt idx="594">
                  <c:v>7.4320000000000004</c:v>
                </c:pt>
                <c:pt idx="595">
                  <c:v>7.2720000000000002</c:v>
                </c:pt>
                <c:pt idx="596">
                  <c:v>7.3520000000000003</c:v>
                </c:pt>
                <c:pt idx="597">
                  <c:v>7.2720000000000002</c:v>
                </c:pt>
                <c:pt idx="598">
                  <c:v>7.3520000000000003</c:v>
                </c:pt>
                <c:pt idx="599">
                  <c:v>7.5119999999999996</c:v>
                </c:pt>
                <c:pt idx="600">
                  <c:v>7.5919999999999996</c:v>
                </c:pt>
                <c:pt idx="601">
                  <c:v>7.5119999999999996</c:v>
                </c:pt>
                <c:pt idx="602">
                  <c:v>7.5919999999999996</c:v>
                </c:pt>
                <c:pt idx="603">
                  <c:v>7.6719999999999997</c:v>
                </c:pt>
                <c:pt idx="604">
                  <c:v>7.7519999999999998</c:v>
                </c:pt>
                <c:pt idx="605">
                  <c:v>7.6719999999999997</c:v>
                </c:pt>
                <c:pt idx="606">
                  <c:v>7.6719999999999997</c:v>
                </c:pt>
                <c:pt idx="607">
                  <c:v>7.7519999999999998</c:v>
                </c:pt>
                <c:pt idx="608">
                  <c:v>7.8319999999999999</c:v>
                </c:pt>
                <c:pt idx="609">
                  <c:v>7.7519999999999998</c:v>
                </c:pt>
                <c:pt idx="610">
                  <c:v>7.9119999999999999</c:v>
                </c:pt>
                <c:pt idx="611">
                  <c:v>7.8319999999999999</c:v>
                </c:pt>
                <c:pt idx="612">
                  <c:v>7.7519999999999998</c:v>
                </c:pt>
                <c:pt idx="613">
                  <c:v>7.8319999999999999</c:v>
                </c:pt>
                <c:pt idx="614">
                  <c:v>7.7519999999999998</c:v>
                </c:pt>
                <c:pt idx="615">
                  <c:v>7.7519999999999998</c:v>
                </c:pt>
                <c:pt idx="616">
                  <c:v>7.8319999999999999</c:v>
                </c:pt>
                <c:pt idx="617">
                  <c:v>7.7519999999999998</c:v>
                </c:pt>
                <c:pt idx="618">
                  <c:v>7.6719999999999997</c:v>
                </c:pt>
                <c:pt idx="619">
                  <c:v>7.7519999999999998</c:v>
                </c:pt>
                <c:pt idx="620">
                  <c:v>7.6719999999999997</c:v>
                </c:pt>
                <c:pt idx="621">
                  <c:v>7.5919999999999996</c:v>
                </c:pt>
                <c:pt idx="622">
                  <c:v>7.5119999999999996</c:v>
                </c:pt>
                <c:pt idx="623">
                  <c:v>7.4320000000000004</c:v>
                </c:pt>
                <c:pt idx="624">
                  <c:v>7.5919999999999996</c:v>
                </c:pt>
                <c:pt idx="625">
                  <c:v>7.4320000000000004</c:v>
                </c:pt>
                <c:pt idx="626">
                  <c:v>7.5119999999999996</c:v>
                </c:pt>
                <c:pt idx="627">
                  <c:v>7.5119999999999996</c:v>
                </c:pt>
                <c:pt idx="628">
                  <c:v>7.4320000000000004</c:v>
                </c:pt>
                <c:pt idx="629">
                  <c:v>7.5119999999999996</c:v>
                </c:pt>
                <c:pt idx="630">
                  <c:v>7.5919999999999996</c:v>
                </c:pt>
                <c:pt idx="631">
                  <c:v>7.6719999999999997</c:v>
                </c:pt>
                <c:pt idx="632">
                  <c:v>7.5919999999999996</c:v>
                </c:pt>
                <c:pt idx="633">
                  <c:v>7.5119999999999996</c:v>
                </c:pt>
                <c:pt idx="634">
                  <c:v>7.5919999999999996</c:v>
                </c:pt>
                <c:pt idx="635">
                  <c:v>7.5119999999999996</c:v>
                </c:pt>
                <c:pt idx="636">
                  <c:v>7.4320000000000004</c:v>
                </c:pt>
                <c:pt idx="637">
                  <c:v>7.5119999999999996</c:v>
                </c:pt>
                <c:pt idx="638">
                  <c:v>7.5919999999999996</c:v>
                </c:pt>
                <c:pt idx="639">
                  <c:v>7.5119999999999996</c:v>
                </c:pt>
                <c:pt idx="640">
                  <c:v>7.5919999999999996</c:v>
                </c:pt>
                <c:pt idx="641">
                  <c:v>7.6719999999999997</c:v>
                </c:pt>
                <c:pt idx="642">
                  <c:v>7.7519999999999998</c:v>
                </c:pt>
                <c:pt idx="643">
                  <c:v>7.6719999999999997</c:v>
                </c:pt>
                <c:pt idx="644">
                  <c:v>7.7519999999999998</c:v>
                </c:pt>
                <c:pt idx="645">
                  <c:v>7.9119999999999999</c:v>
                </c:pt>
                <c:pt idx="646">
                  <c:v>7.8319999999999999</c:v>
                </c:pt>
                <c:pt idx="647">
                  <c:v>7.9119999999999999</c:v>
                </c:pt>
                <c:pt idx="648">
                  <c:v>7.8319999999999999</c:v>
                </c:pt>
                <c:pt idx="649">
                  <c:v>7.992</c:v>
                </c:pt>
                <c:pt idx="650">
                  <c:v>7.9119999999999999</c:v>
                </c:pt>
                <c:pt idx="651">
                  <c:v>7.992</c:v>
                </c:pt>
                <c:pt idx="652">
                  <c:v>8.0239999999999991</c:v>
                </c:pt>
                <c:pt idx="653">
                  <c:v>7.992</c:v>
                </c:pt>
                <c:pt idx="654">
                  <c:v>8.0719999999999992</c:v>
                </c:pt>
                <c:pt idx="655">
                  <c:v>8.1519999999999992</c:v>
                </c:pt>
                <c:pt idx="656">
                  <c:v>8.2319999999999993</c:v>
                </c:pt>
                <c:pt idx="657">
                  <c:v>8.1519999999999992</c:v>
                </c:pt>
                <c:pt idx="658">
                  <c:v>8.2319999999999993</c:v>
                </c:pt>
                <c:pt idx="659">
                  <c:v>8.3119999999999994</c:v>
                </c:pt>
                <c:pt idx="660">
                  <c:v>8.3919999999999995</c:v>
                </c:pt>
                <c:pt idx="661">
                  <c:v>8.4719999999999995</c:v>
                </c:pt>
                <c:pt idx="662">
                  <c:v>8.5519999999999996</c:v>
                </c:pt>
                <c:pt idx="663">
                  <c:v>8.6319999999999997</c:v>
                </c:pt>
                <c:pt idx="664">
                  <c:v>8.7119999999999997</c:v>
                </c:pt>
                <c:pt idx="665">
                  <c:v>8.7119999999999997</c:v>
                </c:pt>
                <c:pt idx="666">
                  <c:v>8.6319999999999997</c:v>
                </c:pt>
                <c:pt idx="667">
                  <c:v>8.7919999999999998</c:v>
                </c:pt>
                <c:pt idx="668">
                  <c:v>8.7119999999999997</c:v>
                </c:pt>
                <c:pt idx="669">
                  <c:v>8.7919999999999998</c:v>
                </c:pt>
                <c:pt idx="670">
                  <c:v>8.7119999999999997</c:v>
                </c:pt>
                <c:pt idx="671">
                  <c:v>8.6319999999999997</c:v>
                </c:pt>
                <c:pt idx="672">
                  <c:v>8.5519999999999996</c:v>
                </c:pt>
                <c:pt idx="673">
                  <c:v>8.6319999999999997</c:v>
                </c:pt>
                <c:pt idx="674">
                  <c:v>8.5519999999999996</c:v>
                </c:pt>
                <c:pt idx="675">
                  <c:v>8.6319999999999997</c:v>
                </c:pt>
                <c:pt idx="676">
                  <c:v>8.6319999999999997</c:v>
                </c:pt>
                <c:pt idx="677">
                  <c:v>8.5519999999999996</c:v>
                </c:pt>
                <c:pt idx="678">
                  <c:v>8.6319999999999997</c:v>
                </c:pt>
                <c:pt idx="679">
                  <c:v>8.5519999999999996</c:v>
                </c:pt>
                <c:pt idx="680">
                  <c:v>8.6319999999999997</c:v>
                </c:pt>
                <c:pt idx="681">
                  <c:v>8.7919999999999998</c:v>
                </c:pt>
                <c:pt idx="682">
                  <c:v>8.8719999999999999</c:v>
                </c:pt>
                <c:pt idx="683">
                  <c:v>8.7119999999999997</c:v>
                </c:pt>
                <c:pt idx="684">
                  <c:v>8.8719999999999999</c:v>
                </c:pt>
                <c:pt idx="685">
                  <c:v>8.952</c:v>
                </c:pt>
                <c:pt idx="686">
                  <c:v>9.032</c:v>
                </c:pt>
                <c:pt idx="687">
                  <c:v>8.952</c:v>
                </c:pt>
                <c:pt idx="688">
                  <c:v>9.032</c:v>
                </c:pt>
                <c:pt idx="689">
                  <c:v>9.1120000000000001</c:v>
                </c:pt>
                <c:pt idx="690">
                  <c:v>9.1920000000000002</c:v>
                </c:pt>
                <c:pt idx="691">
                  <c:v>9.1120000000000001</c:v>
                </c:pt>
                <c:pt idx="692">
                  <c:v>9.1920000000000002</c:v>
                </c:pt>
                <c:pt idx="693">
                  <c:v>9.1120000000000001</c:v>
                </c:pt>
                <c:pt idx="694">
                  <c:v>8.952</c:v>
                </c:pt>
                <c:pt idx="695">
                  <c:v>9.032</c:v>
                </c:pt>
                <c:pt idx="696">
                  <c:v>9.1120000000000001</c:v>
                </c:pt>
                <c:pt idx="697">
                  <c:v>9.1920000000000002</c:v>
                </c:pt>
                <c:pt idx="698">
                  <c:v>9.1120000000000001</c:v>
                </c:pt>
                <c:pt idx="699">
                  <c:v>9.032</c:v>
                </c:pt>
                <c:pt idx="700">
                  <c:v>9.1120000000000001</c:v>
                </c:pt>
                <c:pt idx="701">
                  <c:v>9.032</c:v>
                </c:pt>
                <c:pt idx="702">
                  <c:v>9.1120000000000001</c:v>
                </c:pt>
                <c:pt idx="703">
                  <c:v>9.032</c:v>
                </c:pt>
                <c:pt idx="704">
                  <c:v>9.1120000000000001</c:v>
                </c:pt>
                <c:pt idx="705">
                  <c:v>9.1920000000000002</c:v>
                </c:pt>
                <c:pt idx="706">
                  <c:v>9.2720000000000002</c:v>
                </c:pt>
                <c:pt idx="707">
                  <c:v>9.1920000000000002</c:v>
                </c:pt>
                <c:pt idx="708">
                  <c:v>9.2720000000000002</c:v>
                </c:pt>
                <c:pt idx="709">
                  <c:v>9.3520000000000003</c:v>
                </c:pt>
                <c:pt idx="710">
                  <c:v>9.4320000000000004</c:v>
                </c:pt>
                <c:pt idx="711">
                  <c:v>9.6720000000000006</c:v>
                </c:pt>
                <c:pt idx="712">
                  <c:v>9.6720000000000006</c:v>
                </c:pt>
                <c:pt idx="713">
                  <c:v>9.8320000000000007</c:v>
                </c:pt>
                <c:pt idx="714">
                  <c:v>9.9120000000000008</c:v>
                </c:pt>
                <c:pt idx="715">
                  <c:v>10.071999999999999</c:v>
                </c:pt>
                <c:pt idx="716">
                  <c:v>10.151999999999999</c:v>
                </c:pt>
                <c:pt idx="717">
                  <c:v>10.231999999999999</c:v>
                </c:pt>
                <c:pt idx="718">
                  <c:v>10.151999999999999</c:v>
                </c:pt>
                <c:pt idx="719">
                  <c:v>10.231999999999999</c:v>
                </c:pt>
                <c:pt idx="720">
                  <c:v>10.151999999999999</c:v>
                </c:pt>
                <c:pt idx="721">
                  <c:v>10.231999999999999</c:v>
                </c:pt>
                <c:pt idx="722">
                  <c:v>10.311999999999999</c:v>
                </c:pt>
                <c:pt idx="723">
                  <c:v>10.231999999999999</c:v>
                </c:pt>
                <c:pt idx="724">
                  <c:v>10.311999999999999</c:v>
                </c:pt>
                <c:pt idx="725">
                  <c:v>10.391999999999999</c:v>
                </c:pt>
                <c:pt idx="726">
                  <c:v>10.311999999999999</c:v>
                </c:pt>
                <c:pt idx="727">
                  <c:v>10.231999999999999</c:v>
                </c:pt>
                <c:pt idx="728">
                  <c:v>10.151999999999999</c:v>
                </c:pt>
                <c:pt idx="729">
                  <c:v>10.071999999999999</c:v>
                </c:pt>
                <c:pt idx="730">
                  <c:v>10.151999999999999</c:v>
                </c:pt>
                <c:pt idx="731">
                  <c:v>10.231999999999999</c:v>
                </c:pt>
                <c:pt idx="732">
                  <c:v>10.311999999999999</c:v>
                </c:pt>
                <c:pt idx="733">
                  <c:v>10.231999999999999</c:v>
                </c:pt>
                <c:pt idx="734">
                  <c:v>9.8320000000000007</c:v>
                </c:pt>
                <c:pt idx="735">
                  <c:v>9.9120000000000008</c:v>
                </c:pt>
                <c:pt idx="736">
                  <c:v>9.7520000000000007</c:v>
                </c:pt>
                <c:pt idx="737">
                  <c:v>9.8320000000000007</c:v>
                </c:pt>
                <c:pt idx="738">
                  <c:v>9.9920000000000009</c:v>
                </c:pt>
                <c:pt idx="739">
                  <c:v>9.9120000000000008</c:v>
                </c:pt>
                <c:pt idx="740">
                  <c:v>9.7520000000000007</c:v>
                </c:pt>
                <c:pt idx="741">
                  <c:v>9.8320000000000007</c:v>
                </c:pt>
                <c:pt idx="742">
                  <c:v>9.9120000000000008</c:v>
                </c:pt>
                <c:pt idx="743">
                  <c:v>9.9920000000000009</c:v>
                </c:pt>
                <c:pt idx="744">
                  <c:v>10.071999999999999</c:v>
                </c:pt>
                <c:pt idx="745">
                  <c:v>10.151999999999999</c:v>
                </c:pt>
                <c:pt idx="746">
                  <c:v>10.231999999999999</c:v>
                </c:pt>
                <c:pt idx="747">
                  <c:v>10.311999999999999</c:v>
                </c:pt>
                <c:pt idx="748">
                  <c:v>10.391999999999999</c:v>
                </c:pt>
                <c:pt idx="749">
                  <c:v>10.311999999999999</c:v>
                </c:pt>
                <c:pt idx="750">
                  <c:v>10.391999999999999</c:v>
                </c:pt>
                <c:pt idx="751">
                  <c:v>10.472</c:v>
                </c:pt>
                <c:pt idx="752">
                  <c:v>10.552</c:v>
                </c:pt>
                <c:pt idx="753">
                  <c:v>10.472</c:v>
                </c:pt>
                <c:pt idx="754">
                  <c:v>10.552</c:v>
                </c:pt>
                <c:pt idx="755">
                  <c:v>10.632</c:v>
                </c:pt>
                <c:pt idx="756">
                  <c:v>10.552</c:v>
                </c:pt>
                <c:pt idx="757">
                  <c:v>10.632</c:v>
                </c:pt>
                <c:pt idx="758">
                  <c:v>10.712</c:v>
                </c:pt>
                <c:pt idx="759">
                  <c:v>10.632</c:v>
                </c:pt>
                <c:pt idx="760">
                  <c:v>10.712</c:v>
                </c:pt>
                <c:pt idx="761">
                  <c:v>10.632</c:v>
                </c:pt>
                <c:pt idx="762">
                  <c:v>10.952</c:v>
                </c:pt>
                <c:pt idx="763">
                  <c:v>11.032</c:v>
                </c:pt>
                <c:pt idx="764">
                  <c:v>11.512</c:v>
                </c:pt>
                <c:pt idx="765">
                  <c:v>11.992000000000001</c:v>
                </c:pt>
                <c:pt idx="766">
                  <c:v>12.231999999999999</c:v>
                </c:pt>
                <c:pt idx="767">
                  <c:v>12.552</c:v>
                </c:pt>
                <c:pt idx="768">
                  <c:v>13.352</c:v>
                </c:pt>
                <c:pt idx="769">
                  <c:v>14.151999999999999</c:v>
                </c:pt>
                <c:pt idx="770">
                  <c:v>13.352</c:v>
                </c:pt>
                <c:pt idx="771">
                  <c:v>12.151999999999999</c:v>
                </c:pt>
                <c:pt idx="772">
                  <c:v>12.311999999999999</c:v>
                </c:pt>
                <c:pt idx="773">
                  <c:v>12.071999999999999</c:v>
                </c:pt>
                <c:pt idx="774">
                  <c:v>11.832000000000001</c:v>
                </c:pt>
                <c:pt idx="775">
                  <c:v>12.472</c:v>
                </c:pt>
                <c:pt idx="776">
                  <c:v>12.552</c:v>
                </c:pt>
                <c:pt idx="777">
                  <c:v>13.112</c:v>
                </c:pt>
                <c:pt idx="778">
                  <c:v>13.512</c:v>
                </c:pt>
                <c:pt idx="779">
                  <c:v>13.352</c:v>
                </c:pt>
                <c:pt idx="780">
                  <c:v>12.952</c:v>
                </c:pt>
                <c:pt idx="781">
                  <c:v>12.472</c:v>
                </c:pt>
                <c:pt idx="782">
                  <c:v>12.231999999999999</c:v>
                </c:pt>
                <c:pt idx="783">
                  <c:v>12.311999999999999</c:v>
                </c:pt>
                <c:pt idx="784">
                  <c:v>12.552199999999999</c:v>
                </c:pt>
                <c:pt idx="785">
                  <c:v>12.231999999999999</c:v>
                </c:pt>
                <c:pt idx="786">
                  <c:v>12.151999999999999</c:v>
                </c:pt>
                <c:pt idx="787">
                  <c:v>11.912000000000001</c:v>
                </c:pt>
                <c:pt idx="788">
                  <c:v>11.992000000000001</c:v>
                </c:pt>
                <c:pt idx="789">
                  <c:v>11.912000000000001</c:v>
                </c:pt>
                <c:pt idx="790">
                  <c:v>12.231999999999999</c:v>
                </c:pt>
                <c:pt idx="791">
                  <c:v>12.792</c:v>
                </c:pt>
                <c:pt idx="792">
                  <c:v>12.712</c:v>
                </c:pt>
                <c:pt idx="793">
                  <c:v>12.47</c:v>
                </c:pt>
                <c:pt idx="794">
                  <c:v>12.712</c:v>
                </c:pt>
                <c:pt idx="795">
                  <c:v>12.952</c:v>
                </c:pt>
                <c:pt idx="796">
                  <c:v>13.192</c:v>
                </c:pt>
                <c:pt idx="797">
                  <c:v>13.272</c:v>
                </c:pt>
                <c:pt idx="798">
                  <c:v>13.112</c:v>
                </c:pt>
                <c:pt idx="799">
                  <c:v>12.952</c:v>
                </c:pt>
                <c:pt idx="800">
                  <c:v>12.632</c:v>
                </c:pt>
                <c:pt idx="801">
                  <c:v>12.712</c:v>
                </c:pt>
                <c:pt idx="802">
                  <c:v>12.872</c:v>
                </c:pt>
                <c:pt idx="803">
                  <c:v>12.712</c:v>
                </c:pt>
                <c:pt idx="804">
                  <c:v>12.552</c:v>
                </c:pt>
                <c:pt idx="805">
                  <c:v>12.391999999999999</c:v>
                </c:pt>
                <c:pt idx="806">
                  <c:v>12.472</c:v>
                </c:pt>
                <c:pt idx="807">
                  <c:v>12.952</c:v>
                </c:pt>
                <c:pt idx="808">
                  <c:v>13.032</c:v>
                </c:pt>
                <c:pt idx="809">
                  <c:v>13.352</c:v>
                </c:pt>
                <c:pt idx="810">
                  <c:v>13.752000000000001</c:v>
                </c:pt>
                <c:pt idx="811">
                  <c:v>14.151999999999999</c:v>
                </c:pt>
                <c:pt idx="812">
                  <c:v>14.311999999999999</c:v>
                </c:pt>
                <c:pt idx="813">
                  <c:v>14.391999999999999</c:v>
                </c:pt>
                <c:pt idx="814">
                  <c:v>14.552</c:v>
                </c:pt>
                <c:pt idx="815">
                  <c:v>14.712</c:v>
                </c:pt>
                <c:pt idx="816">
                  <c:v>14.552</c:v>
                </c:pt>
                <c:pt idx="817">
                  <c:v>14.472</c:v>
                </c:pt>
                <c:pt idx="818">
                  <c:v>14.391999999999999</c:v>
                </c:pt>
                <c:pt idx="819">
                  <c:v>14.311999999999999</c:v>
                </c:pt>
                <c:pt idx="820">
                  <c:v>14.151999999999999</c:v>
                </c:pt>
                <c:pt idx="821">
                  <c:v>13.912000000000001</c:v>
                </c:pt>
                <c:pt idx="822">
                  <c:v>13.823</c:v>
                </c:pt>
                <c:pt idx="823">
                  <c:v>13.672000000000001</c:v>
                </c:pt>
                <c:pt idx="824">
                  <c:v>13.832000000000001</c:v>
                </c:pt>
                <c:pt idx="825">
                  <c:v>13.912000000000001</c:v>
                </c:pt>
                <c:pt idx="826">
                  <c:v>13.752000000000001</c:v>
                </c:pt>
                <c:pt idx="827">
                  <c:v>13.432</c:v>
                </c:pt>
                <c:pt idx="828">
                  <c:v>13.592000000000001</c:v>
                </c:pt>
                <c:pt idx="829">
                  <c:v>13.512</c:v>
                </c:pt>
                <c:pt idx="830">
                  <c:v>13.432</c:v>
                </c:pt>
                <c:pt idx="831">
                  <c:v>13.592000000000001</c:v>
                </c:pt>
                <c:pt idx="832">
                  <c:v>13.352</c:v>
                </c:pt>
                <c:pt idx="833">
                  <c:v>13.272</c:v>
                </c:pt>
                <c:pt idx="834">
                  <c:v>13.112</c:v>
                </c:pt>
                <c:pt idx="835">
                  <c:v>13.192</c:v>
                </c:pt>
                <c:pt idx="836">
                  <c:v>13.112</c:v>
                </c:pt>
                <c:pt idx="837">
                  <c:v>12.872</c:v>
                </c:pt>
                <c:pt idx="838">
                  <c:v>12.632</c:v>
                </c:pt>
                <c:pt idx="839">
                  <c:v>12.552</c:v>
                </c:pt>
                <c:pt idx="840">
                  <c:v>12.391999999999999</c:v>
                </c:pt>
                <c:pt idx="841">
                  <c:v>12.311999999999999</c:v>
                </c:pt>
                <c:pt idx="842">
                  <c:v>12.391999999999999</c:v>
                </c:pt>
                <c:pt idx="843">
                  <c:v>12.472</c:v>
                </c:pt>
                <c:pt idx="844">
                  <c:v>12.552</c:v>
                </c:pt>
                <c:pt idx="845">
                  <c:v>12.872</c:v>
                </c:pt>
                <c:pt idx="846">
                  <c:v>12.792</c:v>
                </c:pt>
                <c:pt idx="847">
                  <c:v>12.952</c:v>
                </c:pt>
                <c:pt idx="848">
                  <c:v>13.112</c:v>
                </c:pt>
                <c:pt idx="849">
                  <c:v>13.192</c:v>
                </c:pt>
                <c:pt idx="850">
                  <c:v>13.272</c:v>
                </c:pt>
                <c:pt idx="851">
                  <c:v>13.432</c:v>
                </c:pt>
                <c:pt idx="852">
                  <c:v>13.592000000000001</c:v>
                </c:pt>
                <c:pt idx="853">
                  <c:v>13.432</c:v>
                </c:pt>
                <c:pt idx="854">
                  <c:v>13.272</c:v>
                </c:pt>
                <c:pt idx="855">
                  <c:v>13.112</c:v>
                </c:pt>
                <c:pt idx="856">
                  <c:v>12.952</c:v>
                </c:pt>
                <c:pt idx="857">
                  <c:v>13.192</c:v>
                </c:pt>
                <c:pt idx="858">
                  <c:v>12.952</c:v>
                </c:pt>
                <c:pt idx="859">
                  <c:v>12.872</c:v>
                </c:pt>
                <c:pt idx="860">
                  <c:v>12.792</c:v>
                </c:pt>
                <c:pt idx="861">
                  <c:v>12.552</c:v>
                </c:pt>
                <c:pt idx="862">
                  <c:v>12.311999999999999</c:v>
                </c:pt>
                <c:pt idx="863">
                  <c:v>12.552</c:v>
                </c:pt>
                <c:pt idx="864">
                  <c:v>12.391999999999999</c:v>
                </c:pt>
                <c:pt idx="865">
                  <c:v>12.552</c:v>
                </c:pt>
                <c:pt idx="866">
                  <c:v>12.872</c:v>
                </c:pt>
                <c:pt idx="867">
                  <c:v>12.712</c:v>
                </c:pt>
                <c:pt idx="868">
                  <c:v>13.192</c:v>
                </c:pt>
                <c:pt idx="869">
                  <c:v>13.752000000000001</c:v>
                </c:pt>
                <c:pt idx="870">
                  <c:v>14.071999999999999</c:v>
                </c:pt>
                <c:pt idx="871">
                  <c:v>13.912000000000001</c:v>
                </c:pt>
                <c:pt idx="872">
                  <c:v>13.992000000000001</c:v>
                </c:pt>
                <c:pt idx="873">
                  <c:v>13.912000000000001</c:v>
                </c:pt>
                <c:pt idx="874">
                  <c:v>13.752000000000001</c:v>
                </c:pt>
                <c:pt idx="875">
                  <c:v>13.672000000000001</c:v>
                </c:pt>
                <c:pt idx="876">
                  <c:v>13.752000000000001</c:v>
                </c:pt>
                <c:pt idx="877">
                  <c:v>13.592000000000001</c:v>
                </c:pt>
                <c:pt idx="878">
                  <c:v>13.352</c:v>
                </c:pt>
                <c:pt idx="879">
                  <c:v>13.512</c:v>
                </c:pt>
                <c:pt idx="880">
                  <c:v>13.272</c:v>
                </c:pt>
                <c:pt idx="881">
                  <c:v>13.112</c:v>
                </c:pt>
                <c:pt idx="882">
                  <c:v>12.952</c:v>
                </c:pt>
                <c:pt idx="883">
                  <c:v>12.792</c:v>
                </c:pt>
                <c:pt idx="884">
                  <c:v>12.632</c:v>
                </c:pt>
                <c:pt idx="885">
                  <c:v>12.472</c:v>
                </c:pt>
                <c:pt idx="886">
                  <c:v>12.391999999999999</c:v>
                </c:pt>
                <c:pt idx="887">
                  <c:v>12.311999999999999</c:v>
                </c:pt>
                <c:pt idx="888">
                  <c:v>12.151999999999999</c:v>
                </c:pt>
                <c:pt idx="889">
                  <c:v>12.071999999999999</c:v>
                </c:pt>
                <c:pt idx="890">
                  <c:v>11.992000000000001</c:v>
                </c:pt>
                <c:pt idx="891">
                  <c:v>11.912000000000001</c:v>
                </c:pt>
                <c:pt idx="892">
                  <c:v>11.752000000000001</c:v>
                </c:pt>
                <c:pt idx="893">
                  <c:v>11.912000000000001</c:v>
                </c:pt>
                <c:pt idx="894">
                  <c:v>12.071999999999999</c:v>
                </c:pt>
                <c:pt idx="895">
                  <c:v>11.832000000000001</c:v>
                </c:pt>
                <c:pt idx="896">
                  <c:v>11.672000000000001</c:v>
                </c:pt>
                <c:pt idx="897">
                  <c:v>11.512</c:v>
                </c:pt>
                <c:pt idx="898">
                  <c:v>11.352</c:v>
                </c:pt>
                <c:pt idx="899">
                  <c:v>11.272</c:v>
                </c:pt>
                <c:pt idx="900">
                  <c:v>11.512</c:v>
                </c:pt>
                <c:pt idx="901">
                  <c:v>11.752000000000001</c:v>
                </c:pt>
                <c:pt idx="902">
                  <c:v>11.592000000000001</c:v>
                </c:pt>
                <c:pt idx="903">
                  <c:v>11.672000000000001</c:v>
                </c:pt>
                <c:pt idx="904">
                  <c:v>11.752000000000001</c:v>
                </c:pt>
                <c:pt idx="905">
                  <c:v>11.8</c:v>
                </c:pt>
                <c:pt idx="906">
                  <c:v>11.992000000000001</c:v>
                </c:pt>
                <c:pt idx="907">
                  <c:v>11.832000000000001</c:v>
                </c:pt>
                <c:pt idx="908">
                  <c:v>11.752000000000001</c:v>
                </c:pt>
                <c:pt idx="909">
                  <c:v>11.912000000000001</c:v>
                </c:pt>
                <c:pt idx="910">
                  <c:v>11.832000000000001</c:v>
                </c:pt>
                <c:pt idx="911">
                  <c:v>11.992000000000001</c:v>
                </c:pt>
                <c:pt idx="912">
                  <c:v>12.151999999999999</c:v>
                </c:pt>
                <c:pt idx="913">
                  <c:v>12.391999999999999</c:v>
                </c:pt>
                <c:pt idx="914">
                  <c:v>12.472</c:v>
                </c:pt>
                <c:pt idx="915">
                  <c:v>12.391999999999999</c:v>
                </c:pt>
                <c:pt idx="916">
                  <c:v>12.311999999999999</c:v>
                </c:pt>
                <c:pt idx="917">
                  <c:v>12.151999999999999</c:v>
                </c:pt>
                <c:pt idx="918">
                  <c:v>12.071999999999999</c:v>
                </c:pt>
                <c:pt idx="919">
                  <c:v>11.912000000000001</c:v>
                </c:pt>
                <c:pt idx="920">
                  <c:v>11.832000000000001</c:v>
                </c:pt>
                <c:pt idx="921">
                  <c:v>11.752000000000001</c:v>
                </c:pt>
                <c:pt idx="922">
                  <c:v>11.592000000000001</c:v>
                </c:pt>
                <c:pt idx="923">
                  <c:v>11.512</c:v>
                </c:pt>
                <c:pt idx="924">
                  <c:v>11.352</c:v>
                </c:pt>
                <c:pt idx="925">
                  <c:v>11.512</c:v>
                </c:pt>
                <c:pt idx="926">
                  <c:v>11.352</c:v>
                </c:pt>
                <c:pt idx="927">
                  <c:v>11.512</c:v>
                </c:pt>
                <c:pt idx="928">
                  <c:v>11.352</c:v>
                </c:pt>
                <c:pt idx="929">
                  <c:v>11.192</c:v>
                </c:pt>
                <c:pt idx="930">
                  <c:v>11.112</c:v>
                </c:pt>
                <c:pt idx="931">
                  <c:v>11.272</c:v>
                </c:pt>
                <c:pt idx="932">
                  <c:v>11.352</c:v>
                </c:pt>
                <c:pt idx="933">
                  <c:v>11.512</c:v>
                </c:pt>
                <c:pt idx="934">
                  <c:v>11.352</c:v>
                </c:pt>
                <c:pt idx="935">
                  <c:v>11.272</c:v>
                </c:pt>
                <c:pt idx="936">
                  <c:v>11.192</c:v>
                </c:pt>
                <c:pt idx="937">
                  <c:v>11.112</c:v>
                </c:pt>
                <c:pt idx="938">
                  <c:v>10.952</c:v>
                </c:pt>
                <c:pt idx="939">
                  <c:v>11.032</c:v>
                </c:pt>
                <c:pt idx="940">
                  <c:v>10.952</c:v>
                </c:pt>
                <c:pt idx="941">
                  <c:v>11.032</c:v>
                </c:pt>
                <c:pt idx="942">
                  <c:v>10.792</c:v>
                </c:pt>
                <c:pt idx="943">
                  <c:v>10.952</c:v>
                </c:pt>
                <c:pt idx="944">
                  <c:v>10.872</c:v>
                </c:pt>
                <c:pt idx="945">
                  <c:v>10.792</c:v>
                </c:pt>
                <c:pt idx="946">
                  <c:v>10.712</c:v>
                </c:pt>
                <c:pt idx="947">
                  <c:v>10.792</c:v>
                </c:pt>
                <c:pt idx="948">
                  <c:v>10.712</c:v>
                </c:pt>
                <c:pt idx="949">
                  <c:v>10.552</c:v>
                </c:pt>
                <c:pt idx="950">
                  <c:v>10.712</c:v>
                </c:pt>
                <c:pt idx="951">
                  <c:v>10.552</c:v>
                </c:pt>
                <c:pt idx="952">
                  <c:v>10.472</c:v>
                </c:pt>
                <c:pt idx="953">
                  <c:v>10.311999999999999</c:v>
                </c:pt>
                <c:pt idx="954">
                  <c:v>10.712</c:v>
                </c:pt>
                <c:pt idx="955">
                  <c:v>10.071999999999999</c:v>
                </c:pt>
                <c:pt idx="956">
                  <c:v>10.151999999999999</c:v>
                </c:pt>
                <c:pt idx="957">
                  <c:v>10.311999999999999</c:v>
                </c:pt>
                <c:pt idx="958">
                  <c:v>10.231999999999999</c:v>
                </c:pt>
                <c:pt idx="959">
                  <c:v>10.151999999999999</c:v>
                </c:pt>
                <c:pt idx="960">
                  <c:v>10.231999999999999</c:v>
                </c:pt>
                <c:pt idx="961">
                  <c:v>10.311999999999999</c:v>
                </c:pt>
                <c:pt idx="962">
                  <c:v>10.391999999999999</c:v>
                </c:pt>
                <c:pt idx="963">
                  <c:v>10.311999999999999</c:v>
                </c:pt>
                <c:pt idx="964">
                  <c:v>10.391999999999999</c:v>
                </c:pt>
                <c:pt idx="965">
                  <c:v>10.472</c:v>
                </c:pt>
                <c:pt idx="966">
                  <c:v>10.712</c:v>
                </c:pt>
                <c:pt idx="967">
                  <c:v>10.552</c:v>
                </c:pt>
                <c:pt idx="968">
                  <c:v>10.472</c:v>
                </c:pt>
                <c:pt idx="969">
                  <c:v>10.391999999999999</c:v>
                </c:pt>
                <c:pt idx="970">
                  <c:v>10.472</c:v>
                </c:pt>
                <c:pt idx="971">
                  <c:v>10.552</c:v>
                </c:pt>
                <c:pt idx="972">
                  <c:v>10.712</c:v>
                </c:pt>
                <c:pt idx="973">
                  <c:v>10.792</c:v>
                </c:pt>
                <c:pt idx="974">
                  <c:v>10.872</c:v>
                </c:pt>
                <c:pt idx="975">
                  <c:v>11.032</c:v>
                </c:pt>
                <c:pt idx="976">
                  <c:v>11.112</c:v>
                </c:pt>
                <c:pt idx="977">
                  <c:v>11.192</c:v>
                </c:pt>
                <c:pt idx="978">
                  <c:v>11.391999999999999</c:v>
                </c:pt>
                <c:pt idx="979">
                  <c:v>11.292</c:v>
                </c:pt>
                <c:pt idx="980">
                  <c:v>11.592000000000001</c:v>
                </c:pt>
                <c:pt idx="981">
                  <c:v>11.391999999999999</c:v>
                </c:pt>
                <c:pt idx="982">
                  <c:v>11.391999999999999</c:v>
                </c:pt>
                <c:pt idx="983">
                  <c:v>11.391999999999999</c:v>
                </c:pt>
                <c:pt idx="984">
                  <c:v>11.692</c:v>
                </c:pt>
                <c:pt idx="985">
                  <c:v>11.592000000000001</c:v>
                </c:pt>
                <c:pt idx="986">
                  <c:v>11.692</c:v>
                </c:pt>
                <c:pt idx="987">
                  <c:v>11.992000000000001</c:v>
                </c:pt>
                <c:pt idx="988">
                  <c:v>11.891999999999999</c:v>
                </c:pt>
                <c:pt idx="989">
                  <c:v>11.692</c:v>
                </c:pt>
                <c:pt idx="990">
                  <c:v>11.391999999999999</c:v>
                </c:pt>
                <c:pt idx="991">
                  <c:v>11.792</c:v>
                </c:pt>
                <c:pt idx="992">
                  <c:v>11.692</c:v>
                </c:pt>
                <c:pt idx="993">
                  <c:v>11.792</c:v>
                </c:pt>
                <c:pt idx="994">
                  <c:v>12.192</c:v>
                </c:pt>
                <c:pt idx="995">
                  <c:v>12.292</c:v>
                </c:pt>
                <c:pt idx="996">
                  <c:v>12.592000000000001</c:v>
                </c:pt>
                <c:pt idx="997">
                  <c:v>12.391999999999999</c:v>
                </c:pt>
                <c:pt idx="998">
                  <c:v>12.192</c:v>
                </c:pt>
                <c:pt idx="999">
                  <c:v>12.092000000000001</c:v>
                </c:pt>
                <c:pt idx="1000">
                  <c:v>12.391999999999999</c:v>
                </c:pt>
                <c:pt idx="1001">
                  <c:v>12.292</c:v>
                </c:pt>
                <c:pt idx="1002">
                  <c:v>12.192</c:v>
                </c:pt>
                <c:pt idx="1003">
                  <c:v>12.092000000000001</c:v>
                </c:pt>
                <c:pt idx="1004">
                  <c:v>12.192</c:v>
                </c:pt>
                <c:pt idx="1005">
                  <c:v>12.391999999999999</c:v>
                </c:pt>
                <c:pt idx="1006">
                  <c:v>12.292</c:v>
                </c:pt>
                <c:pt idx="1007">
                  <c:v>12.192</c:v>
                </c:pt>
                <c:pt idx="1008">
                  <c:v>12.092000000000001</c:v>
                </c:pt>
                <c:pt idx="1009">
                  <c:v>11.891999999999999</c:v>
                </c:pt>
                <c:pt idx="1010">
                  <c:v>11.692</c:v>
                </c:pt>
                <c:pt idx="1011">
                  <c:v>11.592000000000001</c:v>
                </c:pt>
                <c:pt idx="1012">
                  <c:v>11.692</c:v>
                </c:pt>
                <c:pt idx="1013">
                  <c:v>11.992000000000001</c:v>
                </c:pt>
                <c:pt idx="1014">
                  <c:v>11.891999999999999</c:v>
                </c:pt>
                <c:pt idx="1015">
                  <c:v>11.992000000000001</c:v>
                </c:pt>
                <c:pt idx="1016">
                  <c:v>11.891999999999999</c:v>
                </c:pt>
                <c:pt idx="1017">
                  <c:v>11.692</c:v>
                </c:pt>
                <c:pt idx="1018">
                  <c:v>11.592000000000001</c:v>
                </c:pt>
                <c:pt idx="1019">
                  <c:v>11.391999999999999</c:v>
                </c:pt>
                <c:pt idx="1020">
                  <c:v>11.592000000000001</c:v>
                </c:pt>
                <c:pt idx="1021">
                  <c:v>11.391999999999999</c:v>
                </c:pt>
                <c:pt idx="1022">
                  <c:v>11.192</c:v>
                </c:pt>
                <c:pt idx="1023">
                  <c:v>10.992000000000001</c:v>
                </c:pt>
                <c:pt idx="1024">
                  <c:v>11.092000000000001</c:v>
                </c:pt>
                <c:pt idx="1025">
                  <c:v>10.992000000000001</c:v>
                </c:pt>
                <c:pt idx="1026">
                  <c:v>10.891999999999999</c:v>
                </c:pt>
                <c:pt idx="1027">
                  <c:v>10.792</c:v>
                </c:pt>
                <c:pt idx="1028">
                  <c:v>10.592000000000001</c:v>
                </c:pt>
                <c:pt idx="1029">
                  <c:v>10.872</c:v>
                </c:pt>
                <c:pt idx="1030">
                  <c:v>10.952</c:v>
                </c:pt>
                <c:pt idx="1031">
                  <c:v>10.872</c:v>
                </c:pt>
                <c:pt idx="1032">
                  <c:v>11.128</c:v>
                </c:pt>
                <c:pt idx="1033">
                  <c:v>11.032</c:v>
                </c:pt>
                <c:pt idx="1034">
                  <c:v>11.192</c:v>
                </c:pt>
                <c:pt idx="1035">
                  <c:v>11.112</c:v>
                </c:pt>
                <c:pt idx="1036">
                  <c:v>11.192</c:v>
                </c:pt>
                <c:pt idx="1037">
                  <c:v>11.272</c:v>
                </c:pt>
                <c:pt idx="1038">
                  <c:v>11.352</c:v>
                </c:pt>
                <c:pt idx="1039">
                  <c:v>11.272</c:v>
                </c:pt>
                <c:pt idx="1040">
                  <c:v>11.352</c:v>
                </c:pt>
                <c:pt idx="1041">
                  <c:v>11.512</c:v>
                </c:pt>
                <c:pt idx="1042">
                  <c:v>11.352</c:v>
                </c:pt>
                <c:pt idx="1043">
                  <c:v>11.512</c:v>
                </c:pt>
                <c:pt idx="1044">
                  <c:v>11.592000000000001</c:v>
                </c:pt>
                <c:pt idx="1045">
                  <c:v>11.752000000000001</c:v>
                </c:pt>
                <c:pt idx="1046">
                  <c:v>11.832000000000001</c:v>
                </c:pt>
                <c:pt idx="1047">
                  <c:v>11.752000000000001</c:v>
                </c:pt>
                <c:pt idx="1048">
                  <c:v>11.512</c:v>
                </c:pt>
                <c:pt idx="1049">
                  <c:v>11.272</c:v>
                </c:pt>
                <c:pt idx="1050">
                  <c:v>11.192</c:v>
                </c:pt>
                <c:pt idx="1051">
                  <c:v>11.112</c:v>
                </c:pt>
                <c:pt idx="1052">
                  <c:v>11.192</c:v>
                </c:pt>
                <c:pt idx="1053">
                  <c:v>11.032</c:v>
                </c:pt>
                <c:pt idx="1054">
                  <c:v>11.272</c:v>
                </c:pt>
                <c:pt idx="1055">
                  <c:v>11.192</c:v>
                </c:pt>
                <c:pt idx="1056">
                  <c:v>11.112</c:v>
                </c:pt>
                <c:pt idx="1057">
                  <c:v>11.192</c:v>
                </c:pt>
                <c:pt idx="1058">
                  <c:v>11.112</c:v>
                </c:pt>
                <c:pt idx="1059">
                  <c:v>11.192</c:v>
                </c:pt>
                <c:pt idx="1060">
                  <c:v>11.272</c:v>
                </c:pt>
                <c:pt idx="1061">
                  <c:v>11.352</c:v>
                </c:pt>
                <c:pt idx="1062">
                  <c:v>11.272</c:v>
                </c:pt>
                <c:pt idx="1063">
                  <c:v>11.192</c:v>
                </c:pt>
                <c:pt idx="1064">
                  <c:v>11.272</c:v>
                </c:pt>
                <c:pt idx="1065">
                  <c:v>11.192</c:v>
                </c:pt>
                <c:pt idx="1066">
                  <c:v>11.352</c:v>
                </c:pt>
                <c:pt idx="1067">
                  <c:v>11.512</c:v>
                </c:pt>
                <c:pt idx="1068">
                  <c:v>11.352</c:v>
                </c:pt>
                <c:pt idx="1069">
                  <c:v>11.272</c:v>
                </c:pt>
                <c:pt idx="1070">
                  <c:v>11.352</c:v>
                </c:pt>
                <c:pt idx="1071">
                  <c:v>11.272</c:v>
                </c:pt>
                <c:pt idx="1072">
                  <c:v>11.112</c:v>
                </c:pt>
                <c:pt idx="1073">
                  <c:v>11.032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4-417C-841E-8D7CD09B3673}"/>
            </c:ext>
          </c:extLst>
        </c:ser>
        <c:ser>
          <c:idx val="1"/>
          <c:order val="1"/>
          <c:spPr>
            <a:ln w="19050"/>
          </c:spPr>
          <c:marker>
            <c:symbol val="none"/>
          </c:marker>
          <c:dPt>
            <c:idx val="695"/>
            <c:bubble3D val="0"/>
            <c:spPr>
              <a:ln w="1905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64-417C-841E-8D7CD09B3673}"/>
              </c:ext>
            </c:extLst>
          </c:dPt>
          <c:cat>
            <c:numRef>
              <c:f>'Ark1'!$A$3067:$A$4140</c:f>
              <c:numCache>
                <c:formatCode>m/d/yyyy</c:formatCode>
                <c:ptCount val="1074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42011</c:v>
                </c:pt>
                <c:pt idx="4">
                  <c:v>42012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42024</c:v>
                </c:pt>
                <c:pt idx="11">
                  <c:v>42027</c:v>
                </c:pt>
                <c:pt idx="12">
                  <c:v>42028</c:v>
                </c:pt>
                <c:pt idx="13">
                  <c:v>42031</c:v>
                </c:pt>
                <c:pt idx="14">
                  <c:v>42033</c:v>
                </c:pt>
                <c:pt idx="15">
                  <c:v>42038</c:v>
                </c:pt>
                <c:pt idx="16">
                  <c:v>42039</c:v>
                </c:pt>
                <c:pt idx="17">
                  <c:v>42040</c:v>
                </c:pt>
                <c:pt idx="18">
                  <c:v>42042</c:v>
                </c:pt>
                <c:pt idx="19">
                  <c:v>42045</c:v>
                </c:pt>
                <c:pt idx="20">
                  <c:v>42046</c:v>
                </c:pt>
                <c:pt idx="21">
                  <c:v>42047</c:v>
                </c:pt>
                <c:pt idx="22">
                  <c:v>42048</c:v>
                </c:pt>
                <c:pt idx="23">
                  <c:v>42049</c:v>
                </c:pt>
                <c:pt idx="24">
                  <c:v>42052</c:v>
                </c:pt>
                <c:pt idx="25">
                  <c:v>42054</c:v>
                </c:pt>
                <c:pt idx="26">
                  <c:v>42056</c:v>
                </c:pt>
                <c:pt idx="27">
                  <c:v>42059</c:v>
                </c:pt>
                <c:pt idx="28">
                  <c:v>42060</c:v>
                </c:pt>
                <c:pt idx="29">
                  <c:v>42063</c:v>
                </c:pt>
                <c:pt idx="30">
                  <c:v>42066</c:v>
                </c:pt>
                <c:pt idx="31">
                  <c:v>42067</c:v>
                </c:pt>
                <c:pt idx="32">
                  <c:v>42069</c:v>
                </c:pt>
                <c:pt idx="33">
                  <c:v>42070</c:v>
                </c:pt>
                <c:pt idx="34">
                  <c:v>42073</c:v>
                </c:pt>
                <c:pt idx="35">
                  <c:v>42075</c:v>
                </c:pt>
                <c:pt idx="36">
                  <c:v>42077</c:v>
                </c:pt>
                <c:pt idx="37">
                  <c:v>42080</c:v>
                </c:pt>
                <c:pt idx="38">
                  <c:v>42081</c:v>
                </c:pt>
                <c:pt idx="39">
                  <c:v>42082</c:v>
                </c:pt>
                <c:pt idx="40">
                  <c:v>42083</c:v>
                </c:pt>
                <c:pt idx="41">
                  <c:v>42084</c:v>
                </c:pt>
                <c:pt idx="42">
                  <c:v>42089</c:v>
                </c:pt>
                <c:pt idx="43">
                  <c:v>42090</c:v>
                </c:pt>
                <c:pt idx="44">
                  <c:v>42091</c:v>
                </c:pt>
                <c:pt idx="45">
                  <c:v>42095</c:v>
                </c:pt>
                <c:pt idx="46">
                  <c:v>42098</c:v>
                </c:pt>
                <c:pt idx="47">
                  <c:v>42108</c:v>
                </c:pt>
                <c:pt idx="48">
                  <c:v>42109</c:v>
                </c:pt>
                <c:pt idx="49">
                  <c:v>42114</c:v>
                </c:pt>
                <c:pt idx="50">
                  <c:v>42121</c:v>
                </c:pt>
                <c:pt idx="51">
                  <c:v>42122</c:v>
                </c:pt>
                <c:pt idx="52">
                  <c:v>42124</c:v>
                </c:pt>
                <c:pt idx="53">
                  <c:v>42125</c:v>
                </c:pt>
                <c:pt idx="54">
                  <c:v>42130</c:v>
                </c:pt>
                <c:pt idx="55">
                  <c:v>42131</c:v>
                </c:pt>
                <c:pt idx="56">
                  <c:v>42132</c:v>
                </c:pt>
                <c:pt idx="57">
                  <c:v>42133</c:v>
                </c:pt>
                <c:pt idx="58">
                  <c:v>42136</c:v>
                </c:pt>
                <c:pt idx="59">
                  <c:v>42138</c:v>
                </c:pt>
                <c:pt idx="60">
                  <c:v>42139</c:v>
                </c:pt>
                <c:pt idx="61">
                  <c:v>42143</c:v>
                </c:pt>
                <c:pt idx="62">
                  <c:v>42144</c:v>
                </c:pt>
                <c:pt idx="63">
                  <c:v>42145</c:v>
                </c:pt>
                <c:pt idx="64">
                  <c:v>42147</c:v>
                </c:pt>
                <c:pt idx="65">
                  <c:v>42151</c:v>
                </c:pt>
                <c:pt idx="66">
                  <c:v>42152</c:v>
                </c:pt>
                <c:pt idx="67">
                  <c:v>42153</c:v>
                </c:pt>
                <c:pt idx="68">
                  <c:v>42154</c:v>
                </c:pt>
                <c:pt idx="69">
                  <c:v>42156</c:v>
                </c:pt>
                <c:pt idx="70">
                  <c:v>42157</c:v>
                </c:pt>
                <c:pt idx="71">
                  <c:v>42160</c:v>
                </c:pt>
                <c:pt idx="72">
                  <c:v>42161</c:v>
                </c:pt>
                <c:pt idx="73">
                  <c:v>42164</c:v>
                </c:pt>
                <c:pt idx="74">
                  <c:v>42165</c:v>
                </c:pt>
                <c:pt idx="75">
                  <c:v>42166</c:v>
                </c:pt>
                <c:pt idx="76">
                  <c:v>42167</c:v>
                </c:pt>
                <c:pt idx="77">
                  <c:v>42171</c:v>
                </c:pt>
                <c:pt idx="78">
                  <c:v>42172</c:v>
                </c:pt>
                <c:pt idx="79">
                  <c:v>42174</c:v>
                </c:pt>
                <c:pt idx="80">
                  <c:v>42175</c:v>
                </c:pt>
                <c:pt idx="81">
                  <c:v>42178</c:v>
                </c:pt>
                <c:pt idx="82">
                  <c:v>42148</c:v>
                </c:pt>
                <c:pt idx="83">
                  <c:v>42180</c:v>
                </c:pt>
                <c:pt idx="84">
                  <c:v>42185</c:v>
                </c:pt>
                <c:pt idx="85">
                  <c:v>42186</c:v>
                </c:pt>
                <c:pt idx="86">
                  <c:v>42187</c:v>
                </c:pt>
                <c:pt idx="87">
                  <c:v>42192</c:v>
                </c:pt>
                <c:pt idx="88">
                  <c:v>42193</c:v>
                </c:pt>
                <c:pt idx="89">
                  <c:v>42194</c:v>
                </c:pt>
                <c:pt idx="90">
                  <c:v>42196</c:v>
                </c:pt>
                <c:pt idx="91">
                  <c:v>42199</c:v>
                </c:pt>
                <c:pt idx="92">
                  <c:v>42200</c:v>
                </c:pt>
                <c:pt idx="93">
                  <c:v>42201</c:v>
                </c:pt>
                <c:pt idx="94">
                  <c:v>42202</c:v>
                </c:pt>
                <c:pt idx="95">
                  <c:v>42203</c:v>
                </c:pt>
                <c:pt idx="96">
                  <c:v>42213</c:v>
                </c:pt>
                <c:pt idx="97">
                  <c:v>42214</c:v>
                </c:pt>
                <c:pt idx="98">
                  <c:v>42215</c:v>
                </c:pt>
                <c:pt idx="99">
                  <c:v>42216</c:v>
                </c:pt>
                <c:pt idx="100">
                  <c:v>42217</c:v>
                </c:pt>
                <c:pt idx="101">
                  <c:v>42220</c:v>
                </c:pt>
                <c:pt idx="102">
                  <c:v>42221</c:v>
                </c:pt>
                <c:pt idx="103">
                  <c:v>42223</c:v>
                </c:pt>
                <c:pt idx="104">
                  <c:v>42224</c:v>
                </c:pt>
                <c:pt idx="105">
                  <c:v>42228</c:v>
                </c:pt>
                <c:pt idx="106">
                  <c:v>42229</c:v>
                </c:pt>
                <c:pt idx="107">
                  <c:v>42230</c:v>
                </c:pt>
                <c:pt idx="108">
                  <c:v>42231</c:v>
                </c:pt>
                <c:pt idx="109">
                  <c:v>42234</c:v>
                </c:pt>
                <c:pt idx="110">
                  <c:v>42237</c:v>
                </c:pt>
                <c:pt idx="111">
                  <c:v>42241</c:v>
                </c:pt>
                <c:pt idx="112">
                  <c:v>42242</c:v>
                </c:pt>
                <c:pt idx="113">
                  <c:v>42244</c:v>
                </c:pt>
                <c:pt idx="114">
                  <c:v>42245</c:v>
                </c:pt>
                <c:pt idx="115">
                  <c:v>42246</c:v>
                </c:pt>
                <c:pt idx="116">
                  <c:v>42248</c:v>
                </c:pt>
                <c:pt idx="117">
                  <c:v>42249</c:v>
                </c:pt>
                <c:pt idx="118">
                  <c:v>42251</c:v>
                </c:pt>
                <c:pt idx="119">
                  <c:v>42252</c:v>
                </c:pt>
                <c:pt idx="120">
                  <c:v>42253</c:v>
                </c:pt>
                <c:pt idx="121">
                  <c:v>42255</c:v>
                </c:pt>
                <c:pt idx="122">
                  <c:v>42256</c:v>
                </c:pt>
                <c:pt idx="123">
                  <c:v>42259</c:v>
                </c:pt>
                <c:pt idx="124">
                  <c:v>42262</c:v>
                </c:pt>
                <c:pt idx="125">
                  <c:v>42263</c:v>
                </c:pt>
                <c:pt idx="126">
                  <c:v>42264</c:v>
                </c:pt>
                <c:pt idx="127">
                  <c:v>42265</c:v>
                </c:pt>
                <c:pt idx="128">
                  <c:v>42266</c:v>
                </c:pt>
                <c:pt idx="129">
                  <c:v>43943</c:v>
                </c:pt>
                <c:pt idx="130">
                  <c:v>42270</c:v>
                </c:pt>
                <c:pt idx="131">
                  <c:v>42272</c:v>
                </c:pt>
                <c:pt idx="132">
                  <c:v>42277</c:v>
                </c:pt>
                <c:pt idx="133">
                  <c:v>42278</c:v>
                </c:pt>
                <c:pt idx="134">
                  <c:v>42283</c:v>
                </c:pt>
                <c:pt idx="135">
                  <c:v>42284</c:v>
                </c:pt>
                <c:pt idx="136">
                  <c:v>42285</c:v>
                </c:pt>
                <c:pt idx="137">
                  <c:v>42286</c:v>
                </c:pt>
                <c:pt idx="138">
                  <c:v>42287</c:v>
                </c:pt>
                <c:pt idx="139">
                  <c:v>42291</c:v>
                </c:pt>
                <c:pt idx="140">
                  <c:v>42292</c:v>
                </c:pt>
                <c:pt idx="141">
                  <c:v>42293</c:v>
                </c:pt>
                <c:pt idx="142">
                  <c:v>42297</c:v>
                </c:pt>
                <c:pt idx="143">
                  <c:v>42298</c:v>
                </c:pt>
                <c:pt idx="144">
                  <c:v>42299</c:v>
                </c:pt>
                <c:pt idx="145">
                  <c:v>42300</c:v>
                </c:pt>
                <c:pt idx="146">
                  <c:v>42301</c:v>
                </c:pt>
                <c:pt idx="147">
                  <c:v>42304</c:v>
                </c:pt>
                <c:pt idx="148">
                  <c:v>42306</c:v>
                </c:pt>
                <c:pt idx="149">
                  <c:v>42307</c:v>
                </c:pt>
                <c:pt idx="150">
                  <c:v>42308</c:v>
                </c:pt>
                <c:pt idx="151">
                  <c:v>42311</c:v>
                </c:pt>
                <c:pt idx="152">
                  <c:v>42312</c:v>
                </c:pt>
                <c:pt idx="153">
                  <c:v>42313</c:v>
                </c:pt>
                <c:pt idx="154">
                  <c:v>42321</c:v>
                </c:pt>
                <c:pt idx="155">
                  <c:v>42322</c:v>
                </c:pt>
                <c:pt idx="156">
                  <c:v>42325</c:v>
                </c:pt>
                <c:pt idx="157">
                  <c:v>42329</c:v>
                </c:pt>
                <c:pt idx="158">
                  <c:v>42332</c:v>
                </c:pt>
                <c:pt idx="159">
                  <c:v>42333</c:v>
                </c:pt>
                <c:pt idx="160">
                  <c:v>42339</c:v>
                </c:pt>
                <c:pt idx="161">
                  <c:v>42341</c:v>
                </c:pt>
                <c:pt idx="162">
                  <c:v>42342</c:v>
                </c:pt>
                <c:pt idx="163">
                  <c:v>42346</c:v>
                </c:pt>
                <c:pt idx="164">
                  <c:v>42347</c:v>
                </c:pt>
                <c:pt idx="165">
                  <c:v>42348</c:v>
                </c:pt>
                <c:pt idx="166">
                  <c:v>42349</c:v>
                </c:pt>
                <c:pt idx="167">
                  <c:v>42353</c:v>
                </c:pt>
                <c:pt idx="168">
                  <c:v>42354</c:v>
                </c:pt>
                <c:pt idx="169">
                  <c:v>42360</c:v>
                </c:pt>
                <c:pt idx="170">
                  <c:v>42361</c:v>
                </c:pt>
                <c:pt idx="171">
                  <c:v>42366</c:v>
                </c:pt>
                <c:pt idx="172">
                  <c:v>42368</c:v>
                </c:pt>
                <c:pt idx="173">
                  <c:v>42369</c:v>
                </c:pt>
                <c:pt idx="174">
                  <c:v>42370</c:v>
                </c:pt>
                <c:pt idx="175">
                  <c:v>42374</c:v>
                </c:pt>
                <c:pt idx="176">
                  <c:v>42377</c:v>
                </c:pt>
                <c:pt idx="177">
                  <c:v>42381</c:v>
                </c:pt>
                <c:pt idx="178">
                  <c:v>42382</c:v>
                </c:pt>
                <c:pt idx="179">
                  <c:v>42383</c:v>
                </c:pt>
                <c:pt idx="180">
                  <c:v>42385</c:v>
                </c:pt>
                <c:pt idx="181">
                  <c:v>42391</c:v>
                </c:pt>
                <c:pt idx="182">
                  <c:v>42392</c:v>
                </c:pt>
                <c:pt idx="183">
                  <c:v>42397</c:v>
                </c:pt>
                <c:pt idx="184">
                  <c:v>42399</c:v>
                </c:pt>
                <c:pt idx="185">
                  <c:v>42403</c:v>
                </c:pt>
                <c:pt idx="186">
                  <c:v>42404</c:v>
                </c:pt>
                <c:pt idx="187">
                  <c:v>42405</c:v>
                </c:pt>
                <c:pt idx="188">
                  <c:v>42409</c:v>
                </c:pt>
                <c:pt idx="189">
                  <c:v>42411</c:v>
                </c:pt>
                <c:pt idx="190">
                  <c:v>42412</c:v>
                </c:pt>
                <c:pt idx="191">
                  <c:v>42413</c:v>
                </c:pt>
                <c:pt idx="192">
                  <c:v>42416</c:v>
                </c:pt>
                <c:pt idx="193">
                  <c:v>42417</c:v>
                </c:pt>
                <c:pt idx="194">
                  <c:v>42419</c:v>
                </c:pt>
                <c:pt idx="195">
                  <c:v>42423</c:v>
                </c:pt>
                <c:pt idx="196">
                  <c:v>42425</c:v>
                </c:pt>
                <c:pt idx="197">
                  <c:v>42427</c:v>
                </c:pt>
                <c:pt idx="198">
                  <c:v>42430</c:v>
                </c:pt>
                <c:pt idx="199">
                  <c:v>42433</c:v>
                </c:pt>
                <c:pt idx="200">
                  <c:v>42437</c:v>
                </c:pt>
                <c:pt idx="201">
                  <c:v>42438</c:v>
                </c:pt>
                <c:pt idx="202">
                  <c:v>42441</c:v>
                </c:pt>
                <c:pt idx="203">
                  <c:v>42444</c:v>
                </c:pt>
                <c:pt idx="204">
                  <c:v>42445</c:v>
                </c:pt>
                <c:pt idx="205">
                  <c:v>42447</c:v>
                </c:pt>
                <c:pt idx="206">
                  <c:v>42448</c:v>
                </c:pt>
                <c:pt idx="207">
                  <c:v>42454</c:v>
                </c:pt>
                <c:pt idx="208">
                  <c:v>42460</c:v>
                </c:pt>
                <c:pt idx="209">
                  <c:v>42465</c:v>
                </c:pt>
                <c:pt idx="210">
                  <c:v>42466</c:v>
                </c:pt>
                <c:pt idx="211">
                  <c:v>42467</c:v>
                </c:pt>
                <c:pt idx="212">
                  <c:v>42468</c:v>
                </c:pt>
                <c:pt idx="213">
                  <c:v>42472</c:v>
                </c:pt>
                <c:pt idx="214">
                  <c:v>42473</c:v>
                </c:pt>
                <c:pt idx="215">
                  <c:v>42474</c:v>
                </c:pt>
                <c:pt idx="216">
                  <c:v>42476</c:v>
                </c:pt>
                <c:pt idx="217">
                  <c:v>42479</c:v>
                </c:pt>
                <c:pt idx="218">
                  <c:v>42482</c:v>
                </c:pt>
                <c:pt idx="219">
                  <c:v>42483</c:v>
                </c:pt>
                <c:pt idx="220">
                  <c:v>42488</c:v>
                </c:pt>
                <c:pt idx="221">
                  <c:v>42489</c:v>
                </c:pt>
                <c:pt idx="222">
                  <c:v>42490</c:v>
                </c:pt>
                <c:pt idx="223">
                  <c:v>42493</c:v>
                </c:pt>
                <c:pt idx="224">
                  <c:v>42495</c:v>
                </c:pt>
                <c:pt idx="225">
                  <c:v>42497</c:v>
                </c:pt>
                <c:pt idx="226">
                  <c:v>42501</c:v>
                </c:pt>
                <c:pt idx="227">
                  <c:v>42502</c:v>
                </c:pt>
                <c:pt idx="228">
                  <c:v>42503</c:v>
                </c:pt>
                <c:pt idx="229">
                  <c:v>42508</c:v>
                </c:pt>
                <c:pt idx="230">
                  <c:v>42510</c:v>
                </c:pt>
                <c:pt idx="231">
                  <c:v>42514</c:v>
                </c:pt>
                <c:pt idx="232">
                  <c:v>42516</c:v>
                </c:pt>
                <c:pt idx="233">
                  <c:v>42517</c:v>
                </c:pt>
                <c:pt idx="234">
                  <c:v>42524</c:v>
                </c:pt>
                <c:pt idx="235">
                  <c:v>42525</c:v>
                </c:pt>
                <c:pt idx="236">
                  <c:v>42528</c:v>
                </c:pt>
                <c:pt idx="237">
                  <c:v>42530</c:v>
                </c:pt>
                <c:pt idx="238">
                  <c:v>42537</c:v>
                </c:pt>
                <c:pt idx="239">
                  <c:v>42539</c:v>
                </c:pt>
                <c:pt idx="240">
                  <c:v>42543</c:v>
                </c:pt>
                <c:pt idx="241">
                  <c:v>42545</c:v>
                </c:pt>
                <c:pt idx="242">
                  <c:v>42551</c:v>
                </c:pt>
                <c:pt idx="243">
                  <c:v>42552</c:v>
                </c:pt>
                <c:pt idx="244">
                  <c:v>42557</c:v>
                </c:pt>
                <c:pt idx="245">
                  <c:v>42563</c:v>
                </c:pt>
                <c:pt idx="246">
                  <c:v>42566</c:v>
                </c:pt>
                <c:pt idx="247">
                  <c:v>42567</c:v>
                </c:pt>
                <c:pt idx="248">
                  <c:v>42570</c:v>
                </c:pt>
                <c:pt idx="249">
                  <c:v>42571</c:v>
                </c:pt>
                <c:pt idx="250">
                  <c:v>42572</c:v>
                </c:pt>
                <c:pt idx="251">
                  <c:v>42573</c:v>
                </c:pt>
                <c:pt idx="252">
                  <c:v>42577</c:v>
                </c:pt>
                <c:pt idx="253">
                  <c:v>42581</c:v>
                </c:pt>
                <c:pt idx="254">
                  <c:v>42584</c:v>
                </c:pt>
                <c:pt idx="255">
                  <c:v>42585</c:v>
                </c:pt>
                <c:pt idx="256">
                  <c:v>42588</c:v>
                </c:pt>
                <c:pt idx="257">
                  <c:v>42592</c:v>
                </c:pt>
                <c:pt idx="258">
                  <c:v>42598</c:v>
                </c:pt>
                <c:pt idx="259">
                  <c:v>42599</c:v>
                </c:pt>
                <c:pt idx="260">
                  <c:v>42602</c:v>
                </c:pt>
                <c:pt idx="261">
                  <c:v>42606</c:v>
                </c:pt>
                <c:pt idx="262">
                  <c:v>42607</c:v>
                </c:pt>
                <c:pt idx="263">
                  <c:v>42608</c:v>
                </c:pt>
                <c:pt idx="264">
                  <c:v>42613</c:v>
                </c:pt>
                <c:pt idx="265">
                  <c:v>42615</c:v>
                </c:pt>
                <c:pt idx="266">
                  <c:v>42616</c:v>
                </c:pt>
                <c:pt idx="267">
                  <c:v>42623</c:v>
                </c:pt>
                <c:pt idx="268">
                  <c:v>42628</c:v>
                </c:pt>
                <c:pt idx="269">
                  <c:v>42629</c:v>
                </c:pt>
                <c:pt idx="270">
                  <c:v>42632</c:v>
                </c:pt>
                <c:pt idx="271">
                  <c:v>42634</c:v>
                </c:pt>
                <c:pt idx="272">
                  <c:v>42637</c:v>
                </c:pt>
                <c:pt idx="273">
                  <c:v>42642</c:v>
                </c:pt>
                <c:pt idx="274">
                  <c:v>42643</c:v>
                </c:pt>
                <c:pt idx="275">
                  <c:v>42644</c:v>
                </c:pt>
                <c:pt idx="276">
                  <c:v>42649</c:v>
                </c:pt>
                <c:pt idx="277">
                  <c:v>42650</c:v>
                </c:pt>
                <c:pt idx="278">
                  <c:v>42651</c:v>
                </c:pt>
                <c:pt idx="279">
                  <c:v>42655</c:v>
                </c:pt>
                <c:pt idx="280">
                  <c:v>42664</c:v>
                </c:pt>
                <c:pt idx="281">
                  <c:v>42671</c:v>
                </c:pt>
                <c:pt idx="282">
                  <c:v>42676</c:v>
                </c:pt>
                <c:pt idx="283">
                  <c:v>42677</c:v>
                </c:pt>
                <c:pt idx="284">
                  <c:v>42678</c:v>
                </c:pt>
                <c:pt idx="285">
                  <c:v>42689</c:v>
                </c:pt>
                <c:pt idx="286">
                  <c:v>42691</c:v>
                </c:pt>
                <c:pt idx="287">
                  <c:v>42692</c:v>
                </c:pt>
                <c:pt idx="288">
                  <c:v>42693</c:v>
                </c:pt>
                <c:pt idx="289">
                  <c:v>42697</c:v>
                </c:pt>
                <c:pt idx="290">
                  <c:v>42703</c:v>
                </c:pt>
                <c:pt idx="291">
                  <c:v>42704</c:v>
                </c:pt>
                <c:pt idx="292">
                  <c:v>42706</c:v>
                </c:pt>
                <c:pt idx="293">
                  <c:v>42707</c:v>
                </c:pt>
                <c:pt idx="294">
                  <c:v>42712</c:v>
                </c:pt>
                <c:pt idx="295">
                  <c:v>42714</c:v>
                </c:pt>
                <c:pt idx="296">
                  <c:v>42717</c:v>
                </c:pt>
                <c:pt idx="297">
                  <c:v>42719</c:v>
                </c:pt>
                <c:pt idx="298">
                  <c:v>42724</c:v>
                </c:pt>
                <c:pt idx="299">
                  <c:v>42726</c:v>
                </c:pt>
                <c:pt idx="300">
                  <c:v>42727</c:v>
                </c:pt>
                <c:pt idx="301">
                  <c:v>42734</c:v>
                </c:pt>
                <c:pt idx="302">
                  <c:v>42736</c:v>
                </c:pt>
                <c:pt idx="303">
                  <c:v>42738</c:v>
                </c:pt>
                <c:pt idx="304">
                  <c:v>42740</c:v>
                </c:pt>
                <c:pt idx="305">
                  <c:v>42746</c:v>
                </c:pt>
                <c:pt idx="306">
                  <c:v>42755</c:v>
                </c:pt>
                <c:pt idx="307">
                  <c:v>42759</c:v>
                </c:pt>
                <c:pt idx="308">
                  <c:v>42763</c:v>
                </c:pt>
                <c:pt idx="309">
                  <c:v>42775</c:v>
                </c:pt>
                <c:pt idx="310">
                  <c:v>42781</c:v>
                </c:pt>
                <c:pt idx="311">
                  <c:v>42783</c:v>
                </c:pt>
                <c:pt idx="312">
                  <c:v>42788</c:v>
                </c:pt>
                <c:pt idx="313">
                  <c:v>42790</c:v>
                </c:pt>
                <c:pt idx="314">
                  <c:v>42794</c:v>
                </c:pt>
                <c:pt idx="315">
                  <c:v>42800</c:v>
                </c:pt>
                <c:pt idx="316">
                  <c:v>42808</c:v>
                </c:pt>
                <c:pt idx="317">
                  <c:v>42809</c:v>
                </c:pt>
                <c:pt idx="318">
                  <c:v>42816</c:v>
                </c:pt>
                <c:pt idx="319">
                  <c:v>42819</c:v>
                </c:pt>
                <c:pt idx="320">
                  <c:v>42825</c:v>
                </c:pt>
                <c:pt idx="321">
                  <c:v>42829</c:v>
                </c:pt>
                <c:pt idx="322">
                  <c:v>42834</c:v>
                </c:pt>
                <c:pt idx="323">
                  <c:v>42838</c:v>
                </c:pt>
                <c:pt idx="324">
                  <c:v>42847</c:v>
                </c:pt>
                <c:pt idx="325">
                  <c:v>42853</c:v>
                </c:pt>
                <c:pt idx="326">
                  <c:v>42857</c:v>
                </c:pt>
                <c:pt idx="327">
                  <c:v>42859</c:v>
                </c:pt>
                <c:pt idx="328">
                  <c:v>42866</c:v>
                </c:pt>
                <c:pt idx="329">
                  <c:v>42871</c:v>
                </c:pt>
                <c:pt idx="330">
                  <c:v>42879</c:v>
                </c:pt>
                <c:pt idx="331">
                  <c:v>42884</c:v>
                </c:pt>
                <c:pt idx="332">
                  <c:v>42893</c:v>
                </c:pt>
                <c:pt idx="333">
                  <c:v>42902</c:v>
                </c:pt>
                <c:pt idx="334">
                  <c:v>42909</c:v>
                </c:pt>
                <c:pt idx="335">
                  <c:v>42917</c:v>
                </c:pt>
                <c:pt idx="336">
                  <c:v>42920</c:v>
                </c:pt>
                <c:pt idx="337">
                  <c:v>42922</c:v>
                </c:pt>
                <c:pt idx="338">
                  <c:v>42928</c:v>
                </c:pt>
                <c:pt idx="339">
                  <c:v>42934</c:v>
                </c:pt>
                <c:pt idx="340">
                  <c:v>42937</c:v>
                </c:pt>
                <c:pt idx="341">
                  <c:v>42943</c:v>
                </c:pt>
                <c:pt idx="342">
                  <c:v>42948</c:v>
                </c:pt>
                <c:pt idx="343">
                  <c:v>42956</c:v>
                </c:pt>
                <c:pt idx="344">
                  <c:v>42957</c:v>
                </c:pt>
                <c:pt idx="345">
                  <c:v>42958</c:v>
                </c:pt>
                <c:pt idx="346">
                  <c:v>42970</c:v>
                </c:pt>
                <c:pt idx="347">
                  <c:v>42976</c:v>
                </c:pt>
                <c:pt idx="348">
                  <c:v>42980</c:v>
                </c:pt>
                <c:pt idx="349">
                  <c:v>42984</c:v>
                </c:pt>
                <c:pt idx="350">
                  <c:v>42986</c:v>
                </c:pt>
                <c:pt idx="351">
                  <c:v>43001</c:v>
                </c:pt>
                <c:pt idx="352">
                  <c:v>43005</c:v>
                </c:pt>
                <c:pt idx="353">
                  <c:v>43011</c:v>
                </c:pt>
                <c:pt idx="354">
                  <c:v>43018</c:v>
                </c:pt>
                <c:pt idx="355">
                  <c:v>43021</c:v>
                </c:pt>
                <c:pt idx="356">
                  <c:v>43027</c:v>
                </c:pt>
                <c:pt idx="357">
                  <c:v>43039</c:v>
                </c:pt>
                <c:pt idx="358">
                  <c:v>43043</c:v>
                </c:pt>
                <c:pt idx="359">
                  <c:v>43046</c:v>
                </c:pt>
                <c:pt idx="360">
                  <c:v>43053</c:v>
                </c:pt>
                <c:pt idx="361">
                  <c:v>43060</c:v>
                </c:pt>
                <c:pt idx="362">
                  <c:v>43064</c:v>
                </c:pt>
                <c:pt idx="363">
                  <c:v>43069</c:v>
                </c:pt>
                <c:pt idx="364">
                  <c:v>43074</c:v>
                </c:pt>
                <c:pt idx="365">
                  <c:v>43077</c:v>
                </c:pt>
                <c:pt idx="366">
                  <c:v>43082</c:v>
                </c:pt>
                <c:pt idx="367">
                  <c:v>43088</c:v>
                </c:pt>
                <c:pt idx="368">
                  <c:v>43096</c:v>
                </c:pt>
                <c:pt idx="369">
                  <c:v>43097</c:v>
                </c:pt>
                <c:pt idx="370">
                  <c:v>43099</c:v>
                </c:pt>
                <c:pt idx="371">
                  <c:v>43101</c:v>
                </c:pt>
                <c:pt idx="372">
                  <c:v>43103</c:v>
                </c:pt>
                <c:pt idx="373">
                  <c:v>43117</c:v>
                </c:pt>
                <c:pt idx="374">
                  <c:v>43123</c:v>
                </c:pt>
                <c:pt idx="375">
                  <c:v>43126</c:v>
                </c:pt>
                <c:pt idx="376">
                  <c:v>43131</c:v>
                </c:pt>
                <c:pt idx="377">
                  <c:v>43133</c:v>
                </c:pt>
                <c:pt idx="378">
                  <c:v>43138</c:v>
                </c:pt>
                <c:pt idx="379">
                  <c:v>43141</c:v>
                </c:pt>
                <c:pt idx="380">
                  <c:v>43145</c:v>
                </c:pt>
                <c:pt idx="381">
                  <c:v>43153</c:v>
                </c:pt>
                <c:pt idx="382">
                  <c:v>43158</c:v>
                </c:pt>
                <c:pt idx="383">
                  <c:v>43162</c:v>
                </c:pt>
                <c:pt idx="384">
                  <c:v>43180</c:v>
                </c:pt>
                <c:pt idx="385">
                  <c:v>43182</c:v>
                </c:pt>
                <c:pt idx="386">
                  <c:v>43188</c:v>
                </c:pt>
                <c:pt idx="387">
                  <c:v>43194</c:v>
                </c:pt>
                <c:pt idx="388">
                  <c:v>43197</c:v>
                </c:pt>
                <c:pt idx="389">
                  <c:v>43203</c:v>
                </c:pt>
                <c:pt idx="390">
                  <c:v>43211</c:v>
                </c:pt>
                <c:pt idx="391">
                  <c:v>43214</c:v>
                </c:pt>
                <c:pt idx="392">
                  <c:v>43216</c:v>
                </c:pt>
                <c:pt idx="393">
                  <c:v>43228</c:v>
                </c:pt>
                <c:pt idx="394">
                  <c:v>43230</c:v>
                </c:pt>
                <c:pt idx="395">
                  <c:v>43236</c:v>
                </c:pt>
                <c:pt idx="396">
                  <c:v>43238</c:v>
                </c:pt>
                <c:pt idx="397">
                  <c:v>43239</c:v>
                </c:pt>
                <c:pt idx="398">
                  <c:v>43250</c:v>
                </c:pt>
                <c:pt idx="399">
                  <c:v>43256</c:v>
                </c:pt>
                <c:pt idx="400">
                  <c:v>43262</c:v>
                </c:pt>
                <c:pt idx="401">
                  <c:v>43267</c:v>
                </c:pt>
                <c:pt idx="402">
                  <c:v>43273</c:v>
                </c:pt>
                <c:pt idx="403">
                  <c:v>43280</c:v>
                </c:pt>
                <c:pt idx="404">
                  <c:v>43293</c:v>
                </c:pt>
                <c:pt idx="405">
                  <c:v>43297</c:v>
                </c:pt>
                <c:pt idx="406">
                  <c:v>43298</c:v>
                </c:pt>
                <c:pt idx="407">
                  <c:v>43309</c:v>
                </c:pt>
                <c:pt idx="408">
                  <c:v>43315</c:v>
                </c:pt>
                <c:pt idx="409">
                  <c:v>43320</c:v>
                </c:pt>
                <c:pt idx="410">
                  <c:v>43322</c:v>
                </c:pt>
                <c:pt idx="411">
                  <c:v>43327</c:v>
                </c:pt>
                <c:pt idx="412">
                  <c:v>43334</c:v>
                </c:pt>
                <c:pt idx="413">
                  <c:v>43337</c:v>
                </c:pt>
                <c:pt idx="414">
                  <c:v>43340</c:v>
                </c:pt>
                <c:pt idx="415">
                  <c:v>43347</c:v>
                </c:pt>
                <c:pt idx="416">
                  <c:v>43350</c:v>
                </c:pt>
                <c:pt idx="417">
                  <c:v>43356</c:v>
                </c:pt>
                <c:pt idx="418">
                  <c:v>43362</c:v>
                </c:pt>
                <c:pt idx="419">
                  <c:v>43369</c:v>
                </c:pt>
                <c:pt idx="420">
                  <c:v>43370</c:v>
                </c:pt>
                <c:pt idx="421">
                  <c:v>43374</c:v>
                </c:pt>
                <c:pt idx="422">
                  <c:v>43377</c:v>
                </c:pt>
                <c:pt idx="423">
                  <c:v>43379</c:v>
                </c:pt>
                <c:pt idx="424">
                  <c:v>43383</c:v>
                </c:pt>
                <c:pt idx="425">
                  <c:v>43390</c:v>
                </c:pt>
                <c:pt idx="426">
                  <c:v>43392</c:v>
                </c:pt>
                <c:pt idx="427">
                  <c:v>43396</c:v>
                </c:pt>
                <c:pt idx="428">
                  <c:v>43410</c:v>
                </c:pt>
                <c:pt idx="429">
                  <c:v>43418</c:v>
                </c:pt>
                <c:pt idx="430">
                  <c:v>43419</c:v>
                </c:pt>
                <c:pt idx="431">
                  <c:v>43426</c:v>
                </c:pt>
                <c:pt idx="432">
                  <c:v>43428</c:v>
                </c:pt>
                <c:pt idx="433">
                  <c:v>43431</c:v>
                </c:pt>
                <c:pt idx="434">
                  <c:v>43446</c:v>
                </c:pt>
                <c:pt idx="435">
                  <c:v>43452</c:v>
                </c:pt>
                <c:pt idx="436">
                  <c:v>43454</c:v>
                </c:pt>
                <c:pt idx="437">
                  <c:v>43456</c:v>
                </c:pt>
                <c:pt idx="438">
                  <c:v>43462</c:v>
                </c:pt>
                <c:pt idx="439">
                  <c:v>43463</c:v>
                </c:pt>
                <c:pt idx="440">
                  <c:v>43466</c:v>
                </c:pt>
                <c:pt idx="441">
                  <c:v>43467</c:v>
                </c:pt>
                <c:pt idx="442">
                  <c:v>43469</c:v>
                </c:pt>
                <c:pt idx="443">
                  <c:v>43474</c:v>
                </c:pt>
                <c:pt idx="444">
                  <c:v>43476</c:v>
                </c:pt>
                <c:pt idx="445">
                  <c:v>43481</c:v>
                </c:pt>
                <c:pt idx="446">
                  <c:v>43483</c:v>
                </c:pt>
                <c:pt idx="447">
                  <c:v>43490</c:v>
                </c:pt>
                <c:pt idx="448">
                  <c:v>43496</c:v>
                </c:pt>
                <c:pt idx="449">
                  <c:v>43511</c:v>
                </c:pt>
                <c:pt idx="450">
                  <c:v>43515</c:v>
                </c:pt>
                <c:pt idx="451">
                  <c:v>43518</c:v>
                </c:pt>
                <c:pt idx="452">
                  <c:v>43531</c:v>
                </c:pt>
                <c:pt idx="453">
                  <c:v>43532</c:v>
                </c:pt>
                <c:pt idx="454">
                  <c:v>43543</c:v>
                </c:pt>
                <c:pt idx="455">
                  <c:v>43546</c:v>
                </c:pt>
                <c:pt idx="456">
                  <c:v>43550</c:v>
                </c:pt>
                <c:pt idx="457">
                  <c:v>43564</c:v>
                </c:pt>
                <c:pt idx="458">
                  <c:v>43572</c:v>
                </c:pt>
                <c:pt idx="459">
                  <c:v>43573</c:v>
                </c:pt>
                <c:pt idx="460">
                  <c:v>43579</c:v>
                </c:pt>
                <c:pt idx="461">
                  <c:v>43580</c:v>
                </c:pt>
                <c:pt idx="462">
                  <c:v>43585</c:v>
                </c:pt>
                <c:pt idx="463">
                  <c:v>43592</c:v>
                </c:pt>
                <c:pt idx="464">
                  <c:v>43595</c:v>
                </c:pt>
                <c:pt idx="465">
                  <c:v>43596</c:v>
                </c:pt>
                <c:pt idx="466">
                  <c:v>43599</c:v>
                </c:pt>
                <c:pt idx="467">
                  <c:v>43602</c:v>
                </c:pt>
                <c:pt idx="468">
                  <c:v>43609</c:v>
                </c:pt>
                <c:pt idx="469">
                  <c:v>43610</c:v>
                </c:pt>
                <c:pt idx="470">
                  <c:v>43614</c:v>
                </c:pt>
                <c:pt idx="471">
                  <c:v>43615</c:v>
                </c:pt>
                <c:pt idx="472">
                  <c:v>43617</c:v>
                </c:pt>
                <c:pt idx="473">
                  <c:v>43620</c:v>
                </c:pt>
                <c:pt idx="474">
                  <c:v>43621</c:v>
                </c:pt>
                <c:pt idx="475">
                  <c:v>43623</c:v>
                </c:pt>
                <c:pt idx="476">
                  <c:v>43630</c:v>
                </c:pt>
                <c:pt idx="477">
                  <c:v>43631</c:v>
                </c:pt>
                <c:pt idx="478">
                  <c:v>43638</c:v>
                </c:pt>
                <c:pt idx="479">
                  <c:v>43642</c:v>
                </c:pt>
                <c:pt idx="480">
                  <c:v>43643</c:v>
                </c:pt>
                <c:pt idx="481">
                  <c:v>43644</c:v>
                </c:pt>
                <c:pt idx="482">
                  <c:v>43645</c:v>
                </c:pt>
                <c:pt idx="483">
                  <c:v>43650</c:v>
                </c:pt>
                <c:pt idx="484">
                  <c:v>43651</c:v>
                </c:pt>
                <c:pt idx="485">
                  <c:v>43657</c:v>
                </c:pt>
                <c:pt idx="486">
                  <c:v>43658</c:v>
                </c:pt>
                <c:pt idx="487">
                  <c:v>43659</c:v>
                </c:pt>
                <c:pt idx="488">
                  <c:v>43662</c:v>
                </c:pt>
                <c:pt idx="489">
                  <c:v>43666</c:v>
                </c:pt>
                <c:pt idx="490">
                  <c:v>43670</c:v>
                </c:pt>
                <c:pt idx="491">
                  <c:v>43672</c:v>
                </c:pt>
                <c:pt idx="492">
                  <c:v>43678</c:v>
                </c:pt>
                <c:pt idx="493">
                  <c:v>43679</c:v>
                </c:pt>
                <c:pt idx="494">
                  <c:v>43684</c:v>
                </c:pt>
                <c:pt idx="495">
                  <c:v>43685</c:v>
                </c:pt>
                <c:pt idx="496">
                  <c:v>43686</c:v>
                </c:pt>
                <c:pt idx="497">
                  <c:v>43690</c:v>
                </c:pt>
                <c:pt idx="498">
                  <c:v>43692</c:v>
                </c:pt>
                <c:pt idx="499">
                  <c:v>43693</c:v>
                </c:pt>
                <c:pt idx="500">
                  <c:v>43699</c:v>
                </c:pt>
                <c:pt idx="501">
                  <c:v>43700</c:v>
                </c:pt>
                <c:pt idx="502">
                  <c:v>43704</c:v>
                </c:pt>
                <c:pt idx="503">
                  <c:v>43706</c:v>
                </c:pt>
                <c:pt idx="504">
                  <c:v>43708</c:v>
                </c:pt>
                <c:pt idx="505">
                  <c:v>43709</c:v>
                </c:pt>
                <c:pt idx="506">
                  <c:v>43714</c:v>
                </c:pt>
                <c:pt idx="507">
                  <c:v>43720</c:v>
                </c:pt>
                <c:pt idx="508">
                  <c:v>43722</c:v>
                </c:pt>
                <c:pt idx="509">
                  <c:v>43725</c:v>
                </c:pt>
                <c:pt idx="510">
                  <c:v>43727</c:v>
                </c:pt>
                <c:pt idx="511">
                  <c:v>43733</c:v>
                </c:pt>
                <c:pt idx="512">
                  <c:v>43736</c:v>
                </c:pt>
                <c:pt idx="513">
                  <c:v>43739</c:v>
                </c:pt>
                <c:pt idx="514">
                  <c:v>43741</c:v>
                </c:pt>
                <c:pt idx="515">
                  <c:v>43742</c:v>
                </c:pt>
                <c:pt idx="516">
                  <c:v>43743</c:v>
                </c:pt>
                <c:pt idx="517">
                  <c:v>43746</c:v>
                </c:pt>
                <c:pt idx="518">
                  <c:v>43747</c:v>
                </c:pt>
                <c:pt idx="519">
                  <c:v>43748</c:v>
                </c:pt>
                <c:pt idx="520">
                  <c:v>43753</c:v>
                </c:pt>
                <c:pt idx="521">
                  <c:v>43754</c:v>
                </c:pt>
                <c:pt idx="522">
                  <c:v>43756</c:v>
                </c:pt>
                <c:pt idx="523">
                  <c:v>43761</c:v>
                </c:pt>
                <c:pt idx="524">
                  <c:v>43764</c:v>
                </c:pt>
                <c:pt idx="525">
                  <c:v>43769</c:v>
                </c:pt>
                <c:pt idx="526">
                  <c:v>43771</c:v>
                </c:pt>
                <c:pt idx="527">
                  <c:v>43775</c:v>
                </c:pt>
                <c:pt idx="528">
                  <c:v>43785</c:v>
                </c:pt>
                <c:pt idx="529">
                  <c:v>43789</c:v>
                </c:pt>
                <c:pt idx="530">
                  <c:v>43790</c:v>
                </c:pt>
                <c:pt idx="531">
                  <c:v>43792</c:v>
                </c:pt>
                <c:pt idx="532">
                  <c:v>43796</c:v>
                </c:pt>
                <c:pt idx="533">
                  <c:v>43799</c:v>
                </c:pt>
                <c:pt idx="534">
                  <c:v>43802</c:v>
                </c:pt>
                <c:pt idx="535">
                  <c:v>43803</c:v>
                </c:pt>
                <c:pt idx="536">
                  <c:v>43804</c:v>
                </c:pt>
                <c:pt idx="537">
                  <c:v>43805</c:v>
                </c:pt>
                <c:pt idx="538">
                  <c:v>43809</c:v>
                </c:pt>
                <c:pt idx="539">
                  <c:v>43811</c:v>
                </c:pt>
                <c:pt idx="540">
                  <c:v>43812</c:v>
                </c:pt>
                <c:pt idx="541">
                  <c:v>43816</c:v>
                </c:pt>
                <c:pt idx="542">
                  <c:v>43817</c:v>
                </c:pt>
                <c:pt idx="543">
                  <c:v>43818</c:v>
                </c:pt>
                <c:pt idx="544">
                  <c:v>43820</c:v>
                </c:pt>
                <c:pt idx="545">
                  <c:v>43823</c:v>
                </c:pt>
                <c:pt idx="546">
                  <c:v>43831</c:v>
                </c:pt>
                <c:pt idx="547">
                  <c:v>43832</c:v>
                </c:pt>
                <c:pt idx="548">
                  <c:v>43834</c:v>
                </c:pt>
                <c:pt idx="549">
                  <c:v>43840</c:v>
                </c:pt>
                <c:pt idx="550">
                  <c:v>43841</c:v>
                </c:pt>
                <c:pt idx="551">
                  <c:v>43845</c:v>
                </c:pt>
                <c:pt idx="552">
                  <c:v>43848</c:v>
                </c:pt>
                <c:pt idx="553">
                  <c:v>43853</c:v>
                </c:pt>
                <c:pt idx="554">
                  <c:v>43858</c:v>
                </c:pt>
                <c:pt idx="555">
                  <c:v>43862</c:v>
                </c:pt>
                <c:pt idx="556">
                  <c:v>43866</c:v>
                </c:pt>
                <c:pt idx="557">
                  <c:v>43868</c:v>
                </c:pt>
                <c:pt idx="558">
                  <c:v>43876</c:v>
                </c:pt>
                <c:pt idx="559">
                  <c:v>43881</c:v>
                </c:pt>
                <c:pt idx="560">
                  <c:v>43882</c:v>
                </c:pt>
                <c:pt idx="561">
                  <c:v>43888</c:v>
                </c:pt>
                <c:pt idx="562">
                  <c:v>43889</c:v>
                </c:pt>
                <c:pt idx="563">
                  <c:v>43891</c:v>
                </c:pt>
                <c:pt idx="564">
                  <c:v>43893</c:v>
                </c:pt>
                <c:pt idx="565">
                  <c:v>43895</c:v>
                </c:pt>
                <c:pt idx="566">
                  <c:v>43900</c:v>
                </c:pt>
                <c:pt idx="567">
                  <c:v>43901</c:v>
                </c:pt>
                <c:pt idx="568">
                  <c:v>43902</c:v>
                </c:pt>
                <c:pt idx="569">
                  <c:v>43904</c:v>
                </c:pt>
                <c:pt idx="570">
                  <c:v>43907</c:v>
                </c:pt>
                <c:pt idx="571">
                  <c:v>43908</c:v>
                </c:pt>
                <c:pt idx="572">
                  <c:v>43909</c:v>
                </c:pt>
                <c:pt idx="573">
                  <c:v>43910</c:v>
                </c:pt>
                <c:pt idx="574">
                  <c:v>43914</c:v>
                </c:pt>
                <c:pt idx="575">
                  <c:v>43915</c:v>
                </c:pt>
                <c:pt idx="576">
                  <c:v>43922</c:v>
                </c:pt>
                <c:pt idx="577">
                  <c:v>43923</c:v>
                </c:pt>
                <c:pt idx="578">
                  <c:v>43925</c:v>
                </c:pt>
                <c:pt idx="579">
                  <c:v>43928</c:v>
                </c:pt>
                <c:pt idx="580">
                  <c:v>43936</c:v>
                </c:pt>
                <c:pt idx="581">
                  <c:v>43937</c:v>
                </c:pt>
                <c:pt idx="582">
                  <c:v>43938</c:v>
                </c:pt>
                <c:pt idx="583">
                  <c:v>43942</c:v>
                </c:pt>
                <c:pt idx="584">
                  <c:v>43943</c:v>
                </c:pt>
                <c:pt idx="585">
                  <c:v>43944</c:v>
                </c:pt>
                <c:pt idx="586">
                  <c:v>43948</c:v>
                </c:pt>
                <c:pt idx="587">
                  <c:v>43949</c:v>
                </c:pt>
                <c:pt idx="588">
                  <c:v>43952</c:v>
                </c:pt>
                <c:pt idx="589">
                  <c:v>43953</c:v>
                </c:pt>
                <c:pt idx="590">
                  <c:v>43956</c:v>
                </c:pt>
                <c:pt idx="591">
                  <c:v>43967</c:v>
                </c:pt>
                <c:pt idx="592">
                  <c:v>43970</c:v>
                </c:pt>
                <c:pt idx="593">
                  <c:v>43971</c:v>
                </c:pt>
                <c:pt idx="594">
                  <c:v>43972</c:v>
                </c:pt>
                <c:pt idx="595">
                  <c:v>43977</c:v>
                </c:pt>
                <c:pt idx="596">
                  <c:v>43978</c:v>
                </c:pt>
                <c:pt idx="597">
                  <c:v>43981</c:v>
                </c:pt>
                <c:pt idx="598">
                  <c:v>43985</c:v>
                </c:pt>
                <c:pt idx="599">
                  <c:v>43986</c:v>
                </c:pt>
                <c:pt idx="600">
                  <c:v>43991</c:v>
                </c:pt>
                <c:pt idx="601">
                  <c:v>43995</c:v>
                </c:pt>
                <c:pt idx="602">
                  <c:v>43999</c:v>
                </c:pt>
                <c:pt idx="603">
                  <c:v>44000</c:v>
                </c:pt>
                <c:pt idx="604">
                  <c:v>44005</c:v>
                </c:pt>
                <c:pt idx="605">
                  <c:v>44008</c:v>
                </c:pt>
                <c:pt idx="606">
                  <c:v>44013</c:v>
                </c:pt>
                <c:pt idx="607">
                  <c:v>44015</c:v>
                </c:pt>
                <c:pt idx="608">
                  <c:v>44020</c:v>
                </c:pt>
                <c:pt idx="609">
                  <c:v>44028</c:v>
                </c:pt>
                <c:pt idx="610">
                  <c:v>44035</c:v>
                </c:pt>
                <c:pt idx="611">
                  <c:v>44037</c:v>
                </c:pt>
                <c:pt idx="612">
                  <c:v>44041</c:v>
                </c:pt>
                <c:pt idx="613">
                  <c:v>44042</c:v>
                </c:pt>
                <c:pt idx="614">
                  <c:v>44043</c:v>
                </c:pt>
                <c:pt idx="615">
                  <c:v>44046</c:v>
                </c:pt>
                <c:pt idx="616">
                  <c:v>44050</c:v>
                </c:pt>
                <c:pt idx="617">
                  <c:v>44054</c:v>
                </c:pt>
                <c:pt idx="618">
                  <c:v>44068</c:v>
                </c:pt>
                <c:pt idx="619">
                  <c:v>44069</c:v>
                </c:pt>
                <c:pt idx="620">
                  <c:v>44075</c:v>
                </c:pt>
                <c:pt idx="621">
                  <c:v>44079</c:v>
                </c:pt>
                <c:pt idx="622">
                  <c:v>44083</c:v>
                </c:pt>
                <c:pt idx="623">
                  <c:v>44086</c:v>
                </c:pt>
                <c:pt idx="624">
                  <c:v>44093</c:v>
                </c:pt>
                <c:pt idx="625">
                  <c:v>44097</c:v>
                </c:pt>
                <c:pt idx="626">
                  <c:v>44103</c:v>
                </c:pt>
                <c:pt idx="627">
                  <c:v>44105</c:v>
                </c:pt>
                <c:pt idx="628">
                  <c:v>44110</c:v>
                </c:pt>
                <c:pt idx="629">
                  <c:v>44111</c:v>
                </c:pt>
                <c:pt idx="630">
                  <c:v>44112</c:v>
                </c:pt>
                <c:pt idx="631">
                  <c:v>44117</c:v>
                </c:pt>
                <c:pt idx="632">
                  <c:v>44118</c:v>
                </c:pt>
                <c:pt idx="633">
                  <c:v>44126</c:v>
                </c:pt>
                <c:pt idx="634">
                  <c:v>44128</c:v>
                </c:pt>
                <c:pt idx="635">
                  <c:v>44132</c:v>
                </c:pt>
                <c:pt idx="636">
                  <c:v>44135</c:v>
                </c:pt>
                <c:pt idx="637">
                  <c:v>44140</c:v>
                </c:pt>
                <c:pt idx="638">
                  <c:v>44141</c:v>
                </c:pt>
                <c:pt idx="639">
                  <c:v>44144</c:v>
                </c:pt>
                <c:pt idx="640">
                  <c:v>44146</c:v>
                </c:pt>
                <c:pt idx="641">
                  <c:v>44147</c:v>
                </c:pt>
                <c:pt idx="642">
                  <c:v>44148</c:v>
                </c:pt>
                <c:pt idx="643">
                  <c:v>44152</c:v>
                </c:pt>
                <c:pt idx="644">
                  <c:v>44154</c:v>
                </c:pt>
                <c:pt idx="645">
                  <c:v>44161</c:v>
                </c:pt>
                <c:pt idx="646">
                  <c:v>44166</c:v>
                </c:pt>
                <c:pt idx="647">
                  <c:v>44169</c:v>
                </c:pt>
                <c:pt idx="648">
                  <c:v>44176</c:v>
                </c:pt>
                <c:pt idx="649">
                  <c:v>44177</c:v>
                </c:pt>
                <c:pt idx="650">
                  <c:v>44181</c:v>
                </c:pt>
                <c:pt idx="651">
                  <c:v>44182</c:v>
                </c:pt>
                <c:pt idx="652">
                  <c:v>44197</c:v>
                </c:pt>
                <c:pt idx="653">
                  <c:v>44201</c:v>
                </c:pt>
                <c:pt idx="654">
                  <c:v>44203</c:v>
                </c:pt>
                <c:pt idx="655">
                  <c:v>44208</c:v>
                </c:pt>
                <c:pt idx="656">
                  <c:v>44211</c:v>
                </c:pt>
                <c:pt idx="657">
                  <c:v>44222</c:v>
                </c:pt>
                <c:pt idx="658">
                  <c:v>44225</c:v>
                </c:pt>
                <c:pt idx="659">
                  <c:v>44231</c:v>
                </c:pt>
                <c:pt idx="660">
                  <c:v>44232</c:v>
                </c:pt>
                <c:pt idx="661">
                  <c:v>44236</c:v>
                </c:pt>
                <c:pt idx="662">
                  <c:v>44244</c:v>
                </c:pt>
                <c:pt idx="663">
                  <c:v>44246</c:v>
                </c:pt>
                <c:pt idx="664">
                  <c:v>44253</c:v>
                </c:pt>
                <c:pt idx="665">
                  <c:v>44256</c:v>
                </c:pt>
                <c:pt idx="666">
                  <c:v>44259</c:v>
                </c:pt>
                <c:pt idx="667">
                  <c:v>44264</c:v>
                </c:pt>
                <c:pt idx="668">
                  <c:v>44267</c:v>
                </c:pt>
                <c:pt idx="669">
                  <c:v>44268</c:v>
                </c:pt>
                <c:pt idx="670">
                  <c:v>44273</c:v>
                </c:pt>
                <c:pt idx="671">
                  <c:v>44275</c:v>
                </c:pt>
                <c:pt idx="672">
                  <c:v>44280</c:v>
                </c:pt>
                <c:pt idx="673">
                  <c:v>44281</c:v>
                </c:pt>
                <c:pt idx="674">
                  <c:v>44282</c:v>
                </c:pt>
                <c:pt idx="675">
                  <c:v>44285</c:v>
                </c:pt>
                <c:pt idx="676">
                  <c:v>44287</c:v>
                </c:pt>
                <c:pt idx="677">
                  <c:v>44293</c:v>
                </c:pt>
                <c:pt idx="678">
                  <c:v>44302</c:v>
                </c:pt>
                <c:pt idx="679">
                  <c:v>44307</c:v>
                </c:pt>
                <c:pt idx="680">
                  <c:v>44316</c:v>
                </c:pt>
                <c:pt idx="681">
                  <c:v>44322</c:v>
                </c:pt>
                <c:pt idx="682">
                  <c:v>44335</c:v>
                </c:pt>
                <c:pt idx="683">
                  <c:v>44337</c:v>
                </c:pt>
                <c:pt idx="684">
                  <c:v>44348</c:v>
                </c:pt>
                <c:pt idx="685">
                  <c:v>44351</c:v>
                </c:pt>
                <c:pt idx="686">
                  <c:v>44365</c:v>
                </c:pt>
                <c:pt idx="687">
                  <c:v>44366</c:v>
                </c:pt>
                <c:pt idx="688">
                  <c:v>44369</c:v>
                </c:pt>
                <c:pt idx="689">
                  <c:v>44370</c:v>
                </c:pt>
                <c:pt idx="690">
                  <c:v>44379</c:v>
                </c:pt>
                <c:pt idx="691">
                  <c:v>44386</c:v>
                </c:pt>
                <c:pt idx="692">
                  <c:v>41103</c:v>
                </c:pt>
                <c:pt idx="693">
                  <c:v>44394</c:v>
                </c:pt>
                <c:pt idx="694">
                  <c:v>44398</c:v>
                </c:pt>
                <c:pt idx="695">
                  <c:v>44400</c:v>
                </c:pt>
                <c:pt idx="696">
                  <c:v>44401</c:v>
                </c:pt>
                <c:pt idx="697">
                  <c:v>44407</c:v>
                </c:pt>
                <c:pt idx="698">
                  <c:v>44412</c:v>
                </c:pt>
                <c:pt idx="699">
                  <c:v>44414</c:v>
                </c:pt>
                <c:pt idx="700">
                  <c:v>44415</c:v>
                </c:pt>
                <c:pt idx="701">
                  <c:v>44419</c:v>
                </c:pt>
                <c:pt idx="702">
                  <c:v>44420</c:v>
                </c:pt>
                <c:pt idx="703">
                  <c:v>44429</c:v>
                </c:pt>
                <c:pt idx="704">
                  <c:v>44433</c:v>
                </c:pt>
                <c:pt idx="705">
                  <c:v>44434</c:v>
                </c:pt>
                <c:pt idx="706">
                  <c:v>44440</c:v>
                </c:pt>
                <c:pt idx="707">
                  <c:v>44442</c:v>
                </c:pt>
                <c:pt idx="708">
                  <c:v>44443</c:v>
                </c:pt>
                <c:pt idx="709">
                  <c:v>44455</c:v>
                </c:pt>
                <c:pt idx="710">
                  <c:v>44456</c:v>
                </c:pt>
                <c:pt idx="711">
                  <c:v>44468</c:v>
                </c:pt>
                <c:pt idx="712">
                  <c:v>44470</c:v>
                </c:pt>
                <c:pt idx="713">
                  <c:v>44471</c:v>
                </c:pt>
                <c:pt idx="714">
                  <c:v>44475</c:v>
                </c:pt>
                <c:pt idx="715">
                  <c:v>44476</c:v>
                </c:pt>
                <c:pt idx="716">
                  <c:v>44478</c:v>
                </c:pt>
                <c:pt idx="717">
                  <c:v>44481</c:v>
                </c:pt>
                <c:pt idx="718">
                  <c:v>44483</c:v>
                </c:pt>
                <c:pt idx="719">
                  <c:v>44485</c:v>
                </c:pt>
                <c:pt idx="720">
                  <c:v>44491</c:v>
                </c:pt>
                <c:pt idx="721">
                  <c:v>44495</c:v>
                </c:pt>
                <c:pt idx="722">
                  <c:v>44496</c:v>
                </c:pt>
                <c:pt idx="723">
                  <c:v>44498</c:v>
                </c:pt>
                <c:pt idx="724">
                  <c:v>44503</c:v>
                </c:pt>
                <c:pt idx="725">
                  <c:v>44509</c:v>
                </c:pt>
                <c:pt idx="726">
                  <c:v>44513</c:v>
                </c:pt>
                <c:pt idx="727">
                  <c:v>44517</c:v>
                </c:pt>
                <c:pt idx="728">
                  <c:v>44519</c:v>
                </c:pt>
                <c:pt idx="729">
                  <c:v>44523</c:v>
                </c:pt>
                <c:pt idx="730">
                  <c:v>44524</c:v>
                </c:pt>
                <c:pt idx="731">
                  <c:v>44525</c:v>
                </c:pt>
                <c:pt idx="732">
                  <c:v>44526</c:v>
                </c:pt>
                <c:pt idx="733">
                  <c:v>44527</c:v>
                </c:pt>
                <c:pt idx="734">
                  <c:v>44530</c:v>
                </c:pt>
                <c:pt idx="735">
                  <c:v>44531</c:v>
                </c:pt>
                <c:pt idx="736">
                  <c:v>44532</c:v>
                </c:pt>
                <c:pt idx="737">
                  <c:v>44536</c:v>
                </c:pt>
                <c:pt idx="738">
                  <c:v>44539</c:v>
                </c:pt>
                <c:pt idx="739">
                  <c:v>44540</c:v>
                </c:pt>
                <c:pt idx="740">
                  <c:v>44552</c:v>
                </c:pt>
                <c:pt idx="741">
                  <c:v>44553</c:v>
                </c:pt>
                <c:pt idx="742">
                  <c:v>44555</c:v>
                </c:pt>
                <c:pt idx="743">
                  <c:v>44561</c:v>
                </c:pt>
                <c:pt idx="744">
                  <c:v>44566</c:v>
                </c:pt>
                <c:pt idx="745">
                  <c:v>44568</c:v>
                </c:pt>
                <c:pt idx="746">
                  <c:v>44569</c:v>
                </c:pt>
                <c:pt idx="747">
                  <c:v>44580</c:v>
                </c:pt>
                <c:pt idx="748">
                  <c:v>44582</c:v>
                </c:pt>
                <c:pt idx="749">
                  <c:v>44587</c:v>
                </c:pt>
                <c:pt idx="750">
                  <c:v>44589</c:v>
                </c:pt>
                <c:pt idx="751">
                  <c:v>44590</c:v>
                </c:pt>
                <c:pt idx="752">
                  <c:v>44593</c:v>
                </c:pt>
                <c:pt idx="753">
                  <c:v>44596</c:v>
                </c:pt>
                <c:pt idx="754">
                  <c:v>44597</c:v>
                </c:pt>
                <c:pt idx="755">
                  <c:v>44600</c:v>
                </c:pt>
                <c:pt idx="756">
                  <c:v>44602</c:v>
                </c:pt>
                <c:pt idx="757">
                  <c:v>44604</c:v>
                </c:pt>
                <c:pt idx="758">
                  <c:v>44608</c:v>
                </c:pt>
                <c:pt idx="759">
                  <c:v>44609</c:v>
                </c:pt>
                <c:pt idx="760">
                  <c:v>44610</c:v>
                </c:pt>
                <c:pt idx="761">
                  <c:v>44611</c:v>
                </c:pt>
                <c:pt idx="762">
                  <c:v>44621</c:v>
                </c:pt>
                <c:pt idx="763">
                  <c:v>44622</c:v>
                </c:pt>
                <c:pt idx="764">
                  <c:v>44623</c:v>
                </c:pt>
                <c:pt idx="765">
                  <c:v>44624</c:v>
                </c:pt>
                <c:pt idx="766">
                  <c:v>44625</c:v>
                </c:pt>
                <c:pt idx="767">
                  <c:v>44628</c:v>
                </c:pt>
                <c:pt idx="768">
                  <c:v>44629</c:v>
                </c:pt>
                <c:pt idx="769">
                  <c:v>44630</c:v>
                </c:pt>
                <c:pt idx="770">
                  <c:v>44631</c:v>
                </c:pt>
                <c:pt idx="771">
                  <c:v>44632</c:v>
                </c:pt>
                <c:pt idx="772">
                  <c:v>44635</c:v>
                </c:pt>
                <c:pt idx="773">
                  <c:v>44636</c:v>
                </c:pt>
                <c:pt idx="774">
                  <c:v>44637</c:v>
                </c:pt>
                <c:pt idx="775">
                  <c:v>44639</c:v>
                </c:pt>
                <c:pt idx="776">
                  <c:v>44642</c:v>
                </c:pt>
                <c:pt idx="777">
                  <c:v>44643</c:v>
                </c:pt>
                <c:pt idx="778">
                  <c:v>44645</c:v>
                </c:pt>
                <c:pt idx="779">
                  <c:v>44649</c:v>
                </c:pt>
                <c:pt idx="780">
                  <c:v>44650</c:v>
                </c:pt>
                <c:pt idx="781">
                  <c:v>44651</c:v>
                </c:pt>
                <c:pt idx="782">
                  <c:v>44653</c:v>
                </c:pt>
                <c:pt idx="783">
                  <c:v>44656</c:v>
                </c:pt>
                <c:pt idx="784">
                  <c:v>44657</c:v>
                </c:pt>
                <c:pt idx="785">
                  <c:v>44658</c:v>
                </c:pt>
                <c:pt idx="786">
                  <c:v>44659</c:v>
                </c:pt>
                <c:pt idx="787">
                  <c:v>44660</c:v>
                </c:pt>
                <c:pt idx="788">
                  <c:v>44663</c:v>
                </c:pt>
                <c:pt idx="789">
                  <c:v>44664</c:v>
                </c:pt>
                <c:pt idx="790">
                  <c:v>44665</c:v>
                </c:pt>
                <c:pt idx="791">
                  <c:v>44671</c:v>
                </c:pt>
                <c:pt idx="792">
                  <c:v>44672</c:v>
                </c:pt>
                <c:pt idx="793">
                  <c:v>44678</c:v>
                </c:pt>
                <c:pt idx="794">
                  <c:v>44679</c:v>
                </c:pt>
                <c:pt idx="795">
                  <c:v>44680</c:v>
                </c:pt>
                <c:pt idx="796">
                  <c:v>44680</c:v>
                </c:pt>
                <c:pt idx="797">
                  <c:v>44684</c:v>
                </c:pt>
                <c:pt idx="798">
                  <c:v>44686</c:v>
                </c:pt>
                <c:pt idx="799">
                  <c:v>44691</c:v>
                </c:pt>
                <c:pt idx="800">
                  <c:v>44692</c:v>
                </c:pt>
                <c:pt idx="801">
                  <c:v>44694</c:v>
                </c:pt>
                <c:pt idx="802">
                  <c:v>44698</c:v>
                </c:pt>
                <c:pt idx="803">
                  <c:v>44700</c:v>
                </c:pt>
                <c:pt idx="804">
                  <c:v>44701</c:v>
                </c:pt>
                <c:pt idx="805">
                  <c:v>44702</c:v>
                </c:pt>
                <c:pt idx="806">
                  <c:v>44707</c:v>
                </c:pt>
                <c:pt idx="807">
                  <c:v>44709</c:v>
                </c:pt>
                <c:pt idx="808">
                  <c:v>44713</c:v>
                </c:pt>
                <c:pt idx="809">
                  <c:v>44714</c:v>
                </c:pt>
                <c:pt idx="810">
                  <c:v>44715</c:v>
                </c:pt>
                <c:pt idx="811">
                  <c:v>44720</c:v>
                </c:pt>
                <c:pt idx="812">
                  <c:v>44723</c:v>
                </c:pt>
                <c:pt idx="813">
                  <c:v>44727</c:v>
                </c:pt>
                <c:pt idx="814">
                  <c:v>44728</c:v>
                </c:pt>
                <c:pt idx="815">
                  <c:v>44729</c:v>
                </c:pt>
                <c:pt idx="816">
                  <c:v>44730</c:v>
                </c:pt>
                <c:pt idx="817">
                  <c:v>44733</c:v>
                </c:pt>
                <c:pt idx="818">
                  <c:v>44735</c:v>
                </c:pt>
                <c:pt idx="819">
                  <c:v>44736</c:v>
                </c:pt>
                <c:pt idx="820">
                  <c:v>44741</c:v>
                </c:pt>
                <c:pt idx="821">
                  <c:v>44742</c:v>
                </c:pt>
                <c:pt idx="822">
                  <c:v>44743</c:v>
                </c:pt>
                <c:pt idx="823">
                  <c:v>44744</c:v>
                </c:pt>
                <c:pt idx="824">
                  <c:v>44747</c:v>
                </c:pt>
                <c:pt idx="825">
                  <c:v>44748</c:v>
                </c:pt>
                <c:pt idx="826">
                  <c:v>44749</c:v>
                </c:pt>
                <c:pt idx="827">
                  <c:v>44750</c:v>
                </c:pt>
                <c:pt idx="828">
                  <c:v>44755</c:v>
                </c:pt>
                <c:pt idx="829">
                  <c:v>44756</c:v>
                </c:pt>
                <c:pt idx="830">
                  <c:v>44758</c:v>
                </c:pt>
                <c:pt idx="831">
                  <c:v>44761</c:v>
                </c:pt>
                <c:pt idx="832">
                  <c:v>44762</c:v>
                </c:pt>
                <c:pt idx="833">
                  <c:v>44764</c:v>
                </c:pt>
                <c:pt idx="834">
                  <c:v>44765</c:v>
                </c:pt>
                <c:pt idx="835">
                  <c:v>44768</c:v>
                </c:pt>
                <c:pt idx="836">
                  <c:v>44775</c:v>
                </c:pt>
                <c:pt idx="837">
                  <c:v>44776</c:v>
                </c:pt>
                <c:pt idx="838">
                  <c:v>44777</c:v>
                </c:pt>
                <c:pt idx="839">
                  <c:v>44779</c:v>
                </c:pt>
                <c:pt idx="840">
                  <c:v>44782</c:v>
                </c:pt>
                <c:pt idx="841">
                  <c:v>44783</c:v>
                </c:pt>
                <c:pt idx="842">
                  <c:v>44784</c:v>
                </c:pt>
                <c:pt idx="843">
                  <c:v>44785</c:v>
                </c:pt>
                <c:pt idx="844">
                  <c:v>44786</c:v>
                </c:pt>
                <c:pt idx="845">
                  <c:v>44789</c:v>
                </c:pt>
                <c:pt idx="846">
                  <c:v>44790</c:v>
                </c:pt>
                <c:pt idx="847">
                  <c:v>44792</c:v>
                </c:pt>
                <c:pt idx="848">
                  <c:v>44793</c:v>
                </c:pt>
                <c:pt idx="849">
                  <c:v>44796</c:v>
                </c:pt>
                <c:pt idx="850">
                  <c:v>44797</c:v>
                </c:pt>
                <c:pt idx="851">
                  <c:v>44798</c:v>
                </c:pt>
                <c:pt idx="852">
                  <c:v>44799</c:v>
                </c:pt>
                <c:pt idx="853">
                  <c:v>44805</c:v>
                </c:pt>
                <c:pt idx="854">
                  <c:v>44806</c:v>
                </c:pt>
                <c:pt idx="855">
                  <c:v>44807</c:v>
                </c:pt>
                <c:pt idx="856">
                  <c:v>44810</c:v>
                </c:pt>
                <c:pt idx="857">
                  <c:v>44811</c:v>
                </c:pt>
                <c:pt idx="858">
                  <c:v>44812</c:v>
                </c:pt>
                <c:pt idx="859">
                  <c:v>44818</c:v>
                </c:pt>
                <c:pt idx="860">
                  <c:v>44819</c:v>
                </c:pt>
                <c:pt idx="861">
                  <c:v>44820</c:v>
                </c:pt>
                <c:pt idx="862">
                  <c:v>44821</c:v>
                </c:pt>
                <c:pt idx="863">
                  <c:v>44828</c:v>
                </c:pt>
                <c:pt idx="864">
                  <c:v>44832</c:v>
                </c:pt>
                <c:pt idx="865">
                  <c:v>44833</c:v>
                </c:pt>
                <c:pt idx="866">
                  <c:v>44834</c:v>
                </c:pt>
                <c:pt idx="867">
                  <c:v>44838</c:v>
                </c:pt>
                <c:pt idx="868">
                  <c:v>44840</c:v>
                </c:pt>
                <c:pt idx="869">
                  <c:v>44841</c:v>
                </c:pt>
                <c:pt idx="870">
                  <c:v>44844</c:v>
                </c:pt>
                <c:pt idx="871">
                  <c:v>44847</c:v>
                </c:pt>
                <c:pt idx="872">
                  <c:v>44849</c:v>
                </c:pt>
                <c:pt idx="873">
                  <c:v>44854</c:v>
                </c:pt>
                <c:pt idx="874">
                  <c:v>44859</c:v>
                </c:pt>
                <c:pt idx="875">
                  <c:v>44861</c:v>
                </c:pt>
                <c:pt idx="876">
                  <c:v>44866</c:v>
                </c:pt>
                <c:pt idx="877">
                  <c:v>44867</c:v>
                </c:pt>
                <c:pt idx="878">
                  <c:v>44868</c:v>
                </c:pt>
                <c:pt idx="879">
                  <c:v>44874</c:v>
                </c:pt>
                <c:pt idx="880">
                  <c:v>44875</c:v>
                </c:pt>
                <c:pt idx="881">
                  <c:v>44876</c:v>
                </c:pt>
                <c:pt idx="882">
                  <c:v>44877</c:v>
                </c:pt>
                <c:pt idx="883">
                  <c:v>44880</c:v>
                </c:pt>
                <c:pt idx="884">
                  <c:v>44881</c:v>
                </c:pt>
                <c:pt idx="885">
                  <c:v>44882</c:v>
                </c:pt>
                <c:pt idx="886">
                  <c:v>44883</c:v>
                </c:pt>
                <c:pt idx="887">
                  <c:v>44884</c:v>
                </c:pt>
                <c:pt idx="888">
                  <c:v>44887</c:v>
                </c:pt>
                <c:pt idx="889">
                  <c:v>44888</c:v>
                </c:pt>
                <c:pt idx="890">
                  <c:v>44890</c:v>
                </c:pt>
                <c:pt idx="891">
                  <c:v>44895</c:v>
                </c:pt>
                <c:pt idx="892">
                  <c:v>44896</c:v>
                </c:pt>
                <c:pt idx="893">
                  <c:v>44897</c:v>
                </c:pt>
                <c:pt idx="894">
                  <c:v>44898</c:v>
                </c:pt>
                <c:pt idx="895">
                  <c:v>44901</c:v>
                </c:pt>
                <c:pt idx="896">
                  <c:v>44902</c:v>
                </c:pt>
                <c:pt idx="897">
                  <c:v>44903</c:v>
                </c:pt>
                <c:pt idx="898">
                  <c:v>44904</c:v>
                </c:pt>
                <c:pt idx="899">
                  <c:v>44904</c:v>
                </c:pt>
                <c:pt idx="900">
                  <c:v>44910</c:v>
                </c:pt>
                <c:pt idx="901">
                  <c:v>44912</c:v>
                </c:pt>
                <c:pt idx="902">
                  <c:v>44915</c:v>
                </c:pt>
                <c:pt idx="903">
                  <c:v>44919</c:v>
                </c:pt>
                <c:pt idx="904">
                  <c:v>44923</c:v>
                </c:pt>
                <c:pt idx="905">
                  <c:v>44927</c:v>
                </c:pt>
                <c:pt idx="906">
                  <c:v>44929</c:v>
                </c:pt>
                <c:pt idx="907">
                  <c:v>44932</c:v>
                </c:pt>
                <c:pt idx="908">
                  <c:v>44933</c:v>
                </c:pt>
                <c:pt idx="909">
                  <c:v>44936</c:v>
                </c:pt>
                <c:pt idx="910">
                  <c:v>44938</c:v>
                </c:pt>
                <c:pt idx="911">
                  <c:v>44939</c:v>
                </c:pt>
                <c:pt idx="912">
                  <c:v>44940</c:v>
                </c:pt>
                <c:pt idx="913">
                  <c:v>44950</c:v>
                </c:pt>
                <c:pt idx="914">
                  <c:v>44951</c:v>
                </c:pt>
                <c:pt idx="915">
                  <c:v>44952</c:v>
                </c:pt>
                <c:pt idx="916">
                  <c:v>44953</c:v>
                </c:pt>
                <c:pt idx="917">
                  <c:v>44954</c:v>
                </c:pt>
                <c:pt idx="918">
                  <c:v>44957</c:v>
                </c:pt>
                <c:pt idx="919">
                  <c:v>44958</c:v>
                </c:pt>
                <c:pt idx="920">
                  <c:v>44959</c:v>
                </c:pt>
                <c:pt idx="921">
                  <c:v>44960</c:v>
                </c:pt>
                <c:pt idx="922">
                  <c:v>44961</c:v>
                </c:pt>
                <c:pt idx="923">
                  <c:v>44964</c:v>
                </c:pt>
                <c:pt idx="924">
                  <c:v>44965</c:v>
                </c:pt>
                <c:pt idx="925">
                  <c:v>44966</c:v>
                </c:pt>
                <c:pt idx="926">
                  <c:v>44968</c:v>
                </c:pt>
                <c:pt idx="927">
                  <c:v>44971</c:v>
                </c:pt>
                <c:pt idx="928">
                  <c:v>44974</c:v>
                </c:pt>
                <c:pt idx="929">
                  <c:v>44978</c:v>
                </c:pt>
                <c:pt idx="930">
                  <c:v>44981</c:v>
                </c:pt>
                <c:pt idx="931">
                  <c:v>44985</c:v>
                </c:pt>
                <c:pt idx="932">
                  <c:v>44986</c:v>
                </c:pt>
                <c:pt idx="933">
                  <c:v>44989</c:v>
                </c:pt>
                <c:pt idx="934">
                  <c:v>44993</c:v>
                </c:pt>
                <c:pt idx="935">
                  <c:v>44994</c:v>
                </c:pt>
                <c:pt idx="936">
                  <c:v>44995</c:v>
                </c:pt>
                <c:pt idx="937">
                  <c:v>45000</c:v>
                </c:pt>
                <c:pt idx="938">
                  <c:v>45002</c:v>
                </c:pt>
                <c:pt idx="939">
                  <c:v>45006</c:v>
                </c:pt>
                <c:pt idx="940">
                  <c:v>45007</c:v>
                </c:pt>
                <c:pt idx="941">
                  <c:v>45008</c:v>
                </c:pt>
                <c:pt idx="942">
                  <c:v>45017</c:v>
                </c:pt>
                <c:pt idx="943">
                  <c:v>45020</c:v>
                </c:pt>
                <c:pt idx="944">
                  <c:v>45022</c:v>
                </c:pt>
                <c:pt idx="945">
                  <c:v>45029</c:v>
                </c:pt>
                <c:pt idx="946">
                  <c:v>45031</c:v>
                </c:pt>
                <c:pt idx="947">
                  <c:v>45034</c:v>
                </c:pt>
                <c:pt idx="948">
                  <c:v>45035</c:v>
                </c:pt>
                <c:pt idx="949">
                  <c:v>45038</c:v>
                </c:pt>
                <c:pt idx="950">
                  <c:v>45042</c:v>
                </c:pt>
                <c:pt idx="951">
                  <c:v>45043</c:v>
                </c:pt>
                <c:pt idx="952">
                  <c:v>45045</c:v>
                </c:pt>
                <c:pt idx="953">
                  <c:v>45048</c:v>
                </c:pt>
                <c:pt idx="954">
                  <c:v>45050</c:v>
                </c:pt>
                <c:pt idx="955">
                  <c:v>45051</c:v>
                </c:pt>
                <c:pt idx="956">
                  <c:v>45057</c:v>
                </c:pt>
                <c:pt idx="957">
                  <c:v>45066</c:v>
                </c:pt>
                <c:pt idx="958">
                  <c:v>45069</c:v>
                </c:pt>
                <c:pt idx="959">
                  <c:v>45078</c:v>
                </c:pt>
                <c:pt idx="960">
                  <c:v>45080</c:v>
                </c:pt>
                <c:pt idx="961">
                  <c:v>45084</c:v>
                </c:pt>
                <c:pt idx="962">
                  <c:v>45086</c:v>
                </c:pt>
                <c:pt idx="963">
                  <c:v>45091</c:v>
                </c:pt>
                <c:pt idx="964">
                  <c:v>45092</c:v>
                </c:pt>
                <c:pt idx="965">
                  <c:v>45094</c:v>
                </c:pt>
                <c:pt idx="966">
                  <c:v>45097</c:v>
                </c:pt>
                <c:pt idx="967">
                  <c:v>45099</c:v>
                </c:pt>
                <c:pt idx="968">
                  <c:v>45101</c:v>
                </c:pt>
                <c:pt idx="969">
                  <c:v>45104</c:v>
                </c:pt>
                <c:pt idx="970">
                  <c:v>45111</c:v>
                </c:pt>
                <c:pt idx="971">
                  <c:v>45114</c:v>
                </c:pt>
                <c:pt idx="972">
                  <c:v>45120</c:v>
                </c:pt>
                <c:pt idx="973">
                  <c:v>45128</c:v>
                </c:pt>
                <c:pt idx="974">
                  <c:v>45131</c:v>
                </c:pt>
                <c:pt idx="975">
                  <c:v>45132</c:v>
                </c:pt>
                <c:pt idx="976">
                  <c:v>45134</c:v>
                </c:pt>
                <c:pt idx="977">
                  <c:v>45135</c:v>
                </c:pt>
                <c:pt idx="978">
                  <c:v>45138</c:v>
                </c:pt>
                <c:pt idx="979">
                  <c:v>45139</c:v>
                </c:pt>
                <c:pt idx="980">
                  <c:v>45140</c:v>
                </c:pt>
                <c:pt idx="981">
                  <c:v>45141</c:v>
                </c:pt>
                <c:pt idx="982">
                  <c:v>45142</c:v>
                </c:pt>
                <c:pt idx="983">
                  <c:v>45147</c:v>
                </c:pt>
                <c:pt idx="984">
                  <c:v>45149</c:v>
                </c:pt>
                <c:pt idx="985">
                  <c:v>45157</c:v>
                </c:pt>
                <c:pt idx="986">
                  <c:v>45160</c:v>
                </c:pt>
                <c:pt idx="987">
                  <c:v>45167</c:v>
                </c:pt>
                <c:pt idx="988">
                  <c:v>45169</c:v>
                </c:pt>
                <c:pt idx="989">
                  <c:v>45170</c:v>
                </c:pt>
                <c:pt idx="990">
                  <c:v>45174</c:v>
                </c:pt>
                <c:pt idx="991">
                  <c:v>45175</c:v>
                </c:pt>
                <c:pt idx="992">
                  <c:v>45177</c:v>
                </c:pt>
                <c:pt idx="993">
                  <c:v>45178</c:v>
                </c:pt>
                <c:pt idx="994">
                  <c:v>45181</c:v>
                </c:pt>
                <c:pt idx="995">
                  <c:v>45184</c:v>
                </c:pt>
                <c:pt idx="996">
                  <c:v>45185</c:v>
                </c:pt>
                <c:pt idx="997">
                  <c:v>45188</c:v>
                </c:pt>
                <c:pt idx="998">
                  <c:v>45189</c:v>
                </c:pt>
                <c:pt idx="999">
                  <c:v>44826</c:v>
                </c:pt>
                <c:pt idx="1000">
                  <c:v>45192</c:v>
                </c:pt>
                <c:pt idx="1001">
                  <c:v>45195</c:v>
                </c:pt>
                <c:pt idx="1002">
                  <c:v>45196</c:v>
                </c:pt>
                <c:pt idx="1003">
                  <c:v>45197</c:v>
                </c:pt>
                <c:pt idx="1004">
                  <c:v>45198</c:v>
                </c:pt>
                <c:pt idx="1005">
                  <c:v>45199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45208</c:v>
                </c:pt>
                <c:pt idx="1011">
                  <c:v>45212</c:v>
                </c:pt>
                <c:pt idx="1012">
                  <c:v>45213</c:v>
                </c:pt>
                <c:pt idx="1013">
                  <c:v>45216</c:v>
                </c:pt>
                <c:pt idx="1014">
                  <c:v>45218</c:v>
                </c:pt>
                <c:pt idx="1015">
                  <c:v>45220</c:v>
                </c:pt>
                <c:pt idx="1016">
                  <c:v>45224</c:v>
                </c:pt>
                <c:pt idx="1017">
                  <c:v>45225</c:v>
                </c:pt>
                <c:pt idx="1018">
                  <c:v>45229</c:v>
                </c:pt>
                <c:pt idx="1019">
                  <c:v>45231</c:v>
                </c:pt>
                <c:pt idx="1020">
                  <c:v>45233</c:v>
                </c:pt>
                <c:pt idx="1021">
                  <c:v>45237</c:v>
                </c:pt>
                <c:pt idx="1022">
                  <c:v>45239</c:v>
                </c:pt>
                <c:pt idx="1023">
                  <c:v>45241</c:v>
                </c:pt>
                <c:pt idx="1024">
                  <c:v>45245</c:v>
                </c:pt>
                <c:pt idx="1025">
                  <c:v>45248</c:v>
                </c:pt>
                <c:pt idx="1026">
                  <c:v>45259</c:v>
                </c:pt>
                <c:pt idx="1027">
                  <c:v>45262</c:v>
                </c:pt>
                <c:pt idx="1028">
                  <c:v>45268</c:v>
                </c:pt>
                <c:pt idx="1029">
                  <c:v>45279</c:v>
                </c:pt>
                <c:pt idx="1030">
                  <c:v>45281</c:v>
                </c:pt>
                <c:pt idx="1031">
                  <c:v>45290</c:v>
                </c:pt>
                <c:pt idx="1032">
                  <c:v>45292</c:v>
                </c:pt>
                <c:pt idx="1033">
                  <c:v>45294</c:v>
                </c:pt>
                <c:pt idx="1034">
                  <c:v>45296</c:v>
                </c:pt>
                <c:pt idx="1035">
                  <c:v>45297</c:v>
                </c:pt>
                <c:pt idx="1036">
                  <c:v>45303</c:v>
                </c:pt>
                <c:pt idx="1037">
                  <c:v>45307</c:v>
                </c:pt>
                <c:pt idx="1038">
                  <c:v>45309</c:v>
                </c:pt>
                <c:pt idx="1039">
                  <c:v>45310</c:v>
                </c:pt>
                <c:pt idx="1040">
                  <c:v>45314</c:v>
                </c:pt>
                <c:pt idx="1041">
                  <c:v>45317</c:v>
                </c:pt>
                <c:pt idx="1042">
                  <c:v>45328</c:v>
                </c:pt>
                <c:pt idx="1043">
                  <c:v>45330</c:v>
                </c:pt>
                <c:pt idx="1044">
                  <c:v>45331</c:v>
                </c:pt>
                <c:pt idx="1045">
                  <c:v>45332</c:v>
                </c:pt>
                <c:pt idx="1046">
                  <c:v>45335</c:v>
                </c:pt>
                <c:pt idx="1047">
                  <c:v>45338</c:v>
                </c:pt>
                <c:pt idx="1048">
                  <c:v>45342</c:v>
                </c:pt>
                <c:pt idx="1049">
                  <c:v>45344</c:v>
                </c:pt>
                <c:pt idx="1050">
                  <c:v>45345</c:v>
                </c:pt>
                <c:pt idx="1051">
                  <c:v>45349</c:v>
                </c:pt>
                <c:pt idx="1052">
                  <c:v>45350</c:v>
                </c:pt>
                <c:pt idx="1053">
                  <c:v>45352</c:v>
                </c:pt>
                <c:pt idx="1054">
                  <c:v>45356</c:v>
                </c:pt>
                <c:pt idx="1055">
                  <c:v>45357</c:v>
                </c:pt>
                <c:pt idx="1056">
                  <c:v>45358</c:v>
                </c:pt>
                <c:pt idx="1057">
                  <c:v>45359</c:v>
                </c:pt>
                <c:pt idx="1058">
                  <c:v>45363</c:v>
                </c:pt>
                <c:pt idx="1059">
                  <c:v>45367</c:v>
                </c:pt>
                <c:pt idx="1060">
                  <c:v>45370</c:v>
                </c:pt>
                <c:pt idx="1061">
                  <c:v>45371</c:v>
                </c:pt>
                <c:pt idx="1062">
                  <c:v>45373</c:v>
                </c:pt>
                <c:pt idx="1063">
                  <c:v>45374</c:v>
                </c:pt>
                <c:pt idx="1064">
                  <c:v>45378</c:v>
                </c:pt>
                <c:pt idx="1065">
                  <c:v>45379</c:v>
                </c:pt>
                <c:pt idx="1066">
                  <c:v>45386</c:v>
                </c:pt>
                <c:pt idx="1067">
                  <c:v>45387</c:v>
                </c:pt>
                <c:pt idx="1068">
                  <c:v>45388</c:v>
                </c:pt>
                <c:pt idx="1069">
                  <c:v>45394</c:v>
                </c:pt>
                <c:pt idx="1070">
                  <c:v>45398</c:v>
                </c:pt>
                <c:pt idx="1071">
                  <c:v>45399</c:v>
                </c:pt>
                <c:pt idx="1072">
                  <c:v>45402</c:v>
                </c:pt>
                <c:pt idx="1073">
                  <c:v>45405</c:v>
                </c:pt>
              </c:numCache>
            </c:numRef>
          </c:cat>
          <c:val>
            <c:numRef>
              <c:f>'Ark1'!$D$3067:$D$4140</c:f>
              <c:numCache>
                <c:formatCode>0.00</c:formatCode>
                <c:ptCount val="1074"/>
                <c:pt idx="0">
                  <c:v>4.9109999999999996</c:v>
                </c:pt>
                <c:pt idx="1">
                  <c:v>4.8629999999999995</c:v>
                </c:pt>
                <c:pt idx="2">
                  <c:v>4.9190000000000005</c:v>
                </c:pt>
                <c:pt idx="3">
                  <c:v>4.8789999999999996</c:v>
                </c:pt>
                <c:pt idx="4">
                  <c:v>4.8230000000000004</c:v>
                </c:pt>
                <c:pt idx="5">
                  <c:v>4.7430000000000003</c:v>
                </c:pt>
                <c:pt idx="6">
                  <c:v>4.7029999999999994</c:v>
                </c:pt>
                <c:pt idx="7">
                  <c:v>4.6630000000000003</c:v>
                </c:pt>
                <c:pt idx="8">
                  <c:v>4.6229999999999993</c:v>
                </c:pt>
                <c:pt idx="9">
                  <c:v>4.5909999999999993</c:v>
                </c:pt>
                <c:pt idx="10">
                  <c:v>4.6229999999999993</c:v>
                </c:pt>
                <c:pt idx="11">
                  <c:v>4.6389999999999993</c:v>
                </c:pt>
                <c:pt idx="12">
                  <c:v>4.7029999999999994</c:v>
                </c:pt>
                <c:pt idx="13">
                  <c:v>4.6709999999999994</c:v>
                </c:pt>
                <c:pt idx="14">
                  <c:v>4.7029999999999994</c:v>
                </c:pt>
                <c:pt idx="15">
                  <c:v>4.7509999999999994</c:v>
                </c:pt>
                <c:pt idx="16">
                  <c:v>4.7829999999999995</c:v>
                </c:pt>
                <c:pt idx="17">
                  <c:v>4.9429999999999996</c:v>
                </c:pt>
                <c:pt idx="18">
                  <c:v>5.0229999999999997</c:v>
                </c:pt>
                <c:pt idx="19">
                  <c:v>5.0630000000000006</c:v>
                </c:pt>
                <c:pt idx="20">
                  <c:v>5.0790000000000006</c:v>
                </c:pt>
                <c:pt idx="21">
                  <c:v>5.2149999999999999</c:v>
                </c:pt>
                <c:pt idx="22">
                  <c:v>5.1349999999999998</c:v>
                </c:pt>
                <c:pt idx="23">
                  <c:v>5.0950000000000006</c:v>
                </c:pt>
                <c:pt idx="24">
                  <c:v>5.1989999999999998</c:v>
                </c:pt>
                <c:pt idx="25">
                  <c:v>5.3190000000000008</c:v>
                </c:pt>
                <c:pt idx="26">
                  <c:v>5.2629999999999999</c:v>
                </c:pt>
                <c:pt idx="27">
                  <c:v>5.2390000000000008</c:v>
                </c:pt>
                <c:pt idx="28">
                  <c:v>5.343</c:v>
                </c:pt>
                <c:pt idx="29">
                  <c:v>5.3109999999999999</c:v>
                </c:pt>
                <c:pt idx="30">
                  <c:v>5.343</c:v>
                </c:pt>
                <c:pt idx="31">
                  <c:v>5.3830000000000009</c:v>
                </c:pt>
                <c:pt idx="32">
                  <c:v>5.343</c:v>
                </c:pt>
                <c:pt idx="33">
                  <c:v>5.3109999999999999</c:v>
                </c:pt>
                <c:pt idx="34">
                  <c:v>5.343</c:v>
                </c:pt>
                <c:pt idx="35">
                  <c:v>5.3830000000000009</c:v>
                </c:pt>
                <c:pt idx="36">
                  <c:v>5.343</c:v>
                </c:pt>
                <c:pt idx="37">
                  <c:v>5.3109999999999999</c:v>
                </c:pt>
                <c:pt idx="38">
                  <c:v>5.2629999999999999</c:v>
                </c:pt>
                <c:pt idx="39">
                  <c:v>5.1829999999999998</c:v>
                </c:pt>
                <c:pt idx="40">
                  <c:v>5.1509999999999998</c:v>
                </c:pt>
                <c:pt idx="41">
                  <c:v>5.2309999999999999</c:v>
                </c:pt>
                <c:pt idx="42">
                  <c:v>5.1829999999999998</c:v>
                </c:pt>
                <c:pt idx="43">
                  <c:v>5.1509999999999998</c:v>
                </c:pt>
                <c:pt idx="44">
                  <c:v>5.1829999999999998</c:v>
                </c:pt>
                <c:pt idx="45">
                  <c:v>5.2629999999999999</c:v>
                </c:pt>
                <c:pt idx="46">
                  <c:v>5.1829999999999998</c:v>
                </c:pt>
                <c:pt idx="47">
                  <c:v>5.1029999999999998</c:v>
                </c:pt>
                <c:pt idx="48">
                  <c:v>5.2629999999999999</c:v>
                </c:pt>
                <c:pt idx="49">
                  <c:v>5.3109999999999999</c:v>
                </c:pt>
                <c:pt idx="50">
                  <c:v>5.423</c:v>
                </c:pt>
                <c:pt idx="51">
                  <c:v>5.4870000000000001</c:v>
                </c:pt>
                <c:pt idx="52">
                  <c:v>5.423</c:v>
                </c:pt>
                <c:pt idx="53">
                  <c:v>5.463000000000001</c:v>
                </c:pt>
                <c:pt idx="54">
                  <c:v>5.3830000000000009</c:v>
                </c:pt>
                <c:pt idx="55">
                  <c:v>5.423</c:v>
                </c:pt>
                <c:pt idx="56">
                  <c:v>5.5510000000000002</c:v>
                </c:pt>
                <c:pt idx="57">
                  <c:v>5.5030000000000001</c:v>
                </c:pt>
                <c:pt idx="58">
                  <c:v>5.423</c:v>
                </c:pt>
                <c:pt idx="59">
                  <c:v>5.391</c:v>
                </c:pt>
                <c:pt idx="60">
                  <c:v>5.4710000000000001</c:v>
                </c:pt>
                <c:pt idx="61">
                  <c:v>5.5030000000000001</c:v>
                </c:pt>
                <c:pt idx="62">
                  <c:v>5.4710000000000001</c:v>
                </c:pt>
                <c:pt idx="63">
                  <c:v>5.423</c:v>
                </c:pt>
                <c:pt idx="64">
                  <c:v>5.391</c:v>
                </c:pt>
                <c:pt idx="65">
                  <c:v>5.5030000000000001</c:v>
                </c:pt>
                <c:pt idx="66">
                  <c:v>5.423</c:v>
                </c:pt>
                <c:pt idx="67">
                  <c:v>5.391</c:v>
                </c:pt>
                <c:pt idx="68">
                  <c:v>5.3670000000000009</c:v>
                </c:pt>
                <c:pt idx="69">
                  <c:v>5.343</c:v>
                </c:pt>
                <c:pt idx="70">
                  <c:v>5.343</c:v>
                </c:pt>
                <c:pt idx="71">
                  <c:v>5.4390000000000001</c:v>
                </c:pt>
                <c:pt idx="72">
                  <c:v>5.343</c:v>
                </c:pt>
                <c:pt idx="73">
                  <c:v>5.2629999999999999</c:v>
                </c:pt>
                <c:pt idx="74">
                  <c:v>5.2309999999999999</c:v>
                </c:pt>
                <c:pt idx="75">
                  <c:v>5.2629999999999999</c:v>
                </c:pt>
                <c:pt idx="76">
                  <c:v>5.343</c:v>
                </c:pt>
                <c:pt idx="77">
                  <c:v>5.391</c:v>
                </c:pt>
                <c:pt idx="78">
                  <c:v>5.343</c:v>
                </c:pt>
                <c:pt idx="79">
                  <c:v>5.3109999999999999</c:v>
                </c:pt>
                <c:pt idx="80">
                  <c:v>5.343</c:v>
                </c:pt>
                <c:pt idx="81">
                  <c:v>5.3109999999999999</c:v>
                </c:pt>
                <c:pt idx="82">
                  <c:v>5.2629999999999999</c:v>
                </c:pt>
                <c:pt idx="83">
                  <c:v>5.2309999999999999</c:v>
                </c:pt>
                <c:pt idx="84">
                  <c:v>5.343</c:v>
                </c:pt>
                <c:pt idx="85">
                  <c:v>5.3529999999999998</c:v>
                </c:pt>
                <c:pt idx="86">
                  <c:v>5.391</c:v>
                </c:pt>
                <c:pt idx="87">
                  <c:v>5.423</c:v>
                </c:pt>
                <c:pt idx="88">
                  <c:v>5.3109999999999999</c:v>
                </c:pt>
                <c:pt idx="89">
                  <c:v>5.2309999999999999</c:v>
                </c:pt>
                <c:pt idx="90">
                  <c:v>5.1509999999999998</c:v>
                </c:pt>
                <c:pt idx="91">
                  <c:v>5.2309999999999999</c:v>
                </c:pt>
                <c:pt idx="92">
                  <c:v>5.0950000000000006</c:v>
                </c:pt>
                <c:pt idx="93">
                  <c:v>5.1509999999999998</c:v>
                </c:pt>
                <c:pt idx="94">
                  <c:v>5.1029999999999998</c:v>
                </c:pt>
                <c:pt idx="95">
                  <c:v>5.0869999999999997</c:v>
                </c:pt>
                <c:pt idx="96">
                  <c:v>5.1029999999999998</c:v>
                </c:pt>
                <c:pt idx="97">
                  <c:v>5.0470000000000006</c:v>
                </c:pt>
                <c:pt idx="98">
                  <c:v>4.9670000000000005</c:v>
                </c:pt>
                <c:pt idx="99">
                  <c:v>5.0229999999999997</c:v>
                </c:pt>
                <c:pt idx="100">
                  <c:v>4.9990000000000006</c:v>
                </c:pt>
                <c:pt idx="101">
                  <c:v>5.0229999999999997</c:v>
                </c:pt>
                <c:pt idx="102">
                  <c:v>4.9429999999999996</c:v>
                </c:pt>
                <c:pt idx="103">
                  <c:v>4.8629999999999995</c:v>
                </c:pt>
                <c:pt idx="104">
                  <c:v>4.8949999999999996</c:v>
                </c:pt>
                <c:pt idx="105">
                  <c:v>4.8149999999999995</c:v>
                </c:pt>
                <c:pt idx="106">
                  <c:v>4.8949999999999996</c:v>
                </c:pt>
                <c:pt idx="107">
                  <c:v>4.8629999999999995</c:v>
                </c:pt>
                <c:pt idx="108">
                  <c:v>4.8070000000000004</c:v>
                </c:pt>
                <c:pt idx="109">
                  <c:v>4.8469999999999995</c:v>
                </c:pt>
                <c:pt idx="110">
                  <c:v>4.7829999999999995</c:v>
                </c:pt>
                <c:pt idx="111">
                  <c:v>4.7509999999999994</c:v>
                </c:pt>
                <c:pt idx="112">
                  <c:v>4.6229999999999993</c:v>
                </c:pt>
                <c:pt idx="113">
                  <c:v>4.5429999999999993</c:v>
                </c:pt>
                <c:pt idx="114">
                  <c:v>4.5030000000000001</c:v>
                </c:pt>
                <c:pt idx="115">
                  <c:v>4.6229999999999993</c:v>
                </c:pt>
                <c:pt idx="116">
                  <c:v>4.7029999999999994</c:v>
                </c:pt>
                <c:pt idx="117">
                  <c:v>4.7829999999999995</c:v>
                </c:pt>
                <c:pt idx="118">
                  <c:v>4.8309999999999995</c:v>
                </c:pt>
                <c:pt idx="119">
                  <c:v>4.7349999999999994</c:v>
                </c:pt>
                <c:pt idx="120">
                  <c:v>4.8149999999999995</c:v>
                </c:pt>
                <c:pt idx="121">
                  <c:v>4.8949999999999996</c:v>
                </c:pt>
                <c:pt idx="122">
                  <c:v>4.8629999999999995</c:v>
                </c:pt>
                <c:pt idx="123">
                  <c:v>4.7829999999999995</c:v>
                </c:pt>
                <c:pt idx="124">
                  <c:v>4.8230000000000004</c:v>
                </c:pt>
                <c:pt idx="125">
                  <c:v>4.7430000000000003</c:v>
                </c:pt>
                <c:pt idx="126">
                  <c:v>4.7029999999999994</c:v>
                </c:pt>
                <c:pt idx="127">
                  <c:v>4.6229999999999993</c:v>
                </c:pt>
                <c:pt idx="128">
                  <c:v>4.7829999999999995</c:v>
                </c:pt>
                <c:pt idx="129">
                  <c:v>4.7430000000000003</c:v>
                </c:pt>
                <c:pt idx="130">
                  <c:v>4.6630000000000003</c:v>
                </c:pt>
                <c:pt idx="131">
                  <c:v>4.7029999999999994</c:v>
                </c:pt>
                <c:pt idx="132">
                  <c:v>4.7829999999999995</c:v>
                </c:pt>
                <c:pt idx="133">
                  <c:v>4.7029999999999994</c:v>
                </c:pt>
                <c:pt idx="134">
                  <c:v>4.7829999999999995</c:v>
                </c:pt>
                <c:pt idx="135">
                  <c:v>4.6709999999999994</c:v>
                </c:pt>
                <c:pt idx="136">
                  <c:v>4.7829999999999995</c:v>
                </c:pt>
                <c:pt idx="137">
                  <c:v>4.8629999999999995</c:v>
                </c:pt>
                <c:pt idx="138">
                  <c:v>4.8230000000000004</c:v>
                </c:pt>
                <c:pt idx="139">
                  <c:v>4.8629999999999995</c:v>
                </c:pt>
                <c:pt idx="140">
                  <c:v>4.8230000000000004</c:v>
                </c:pt>
                <c:pt idx="141">
                  <c:v>4.7829999999999995</c:v>
                </c:pt>
                <c:pt idx="142">
                  <c:v>4.7430000000000003</c:v>
                </c:pt>
                <c:pt idx="143">
                  <c:v>4.6229999999999993</c:v>
                </c:pt>
                <c:pt idx="144">
                  <c:v>4.5670000000000002</c:v>
                </c:pt>
                <c:pt idx="145">
                  <c:v>4.5429999999999993</c:v>
                </c:pt>
                <c:pt idx="146">
                  <c:v>4.5670000000000002</c:v>
                </c:pt>
                <c:pt idx="147">
                  <c:v>4.5830000000000002</c:v>
                </c:pt>
                <c:pt idx="148">
                  <c:v>4.6630000000000003</c:v>
                </c:pt>
                <c:pt idx="149">
                  <c:v>4.5749999999999993</c:v>
                </c:pt>
                <c:pt idx="150">
                  <c:v>4.7029999999999994</c:v>
                </c:pt>
                <c:pt idx="151">
                  <c:v>4.7829999999999995</c:v>
                </c:pt>
                <c:pt idx="152">
                  <c:v>4.7349999999999994</c:v>
                </c:pt>
                <c:pt idx="153">
                  <c:v>4.7029999999999994</c:v>
                </c:pt>
                <c:pt idx="154">
                  <c:v>4.7829999999999995</c:v>
                </c:pt>
                <c:pt idx="155">
                  <c:v>4.7430000000000003</c:v>
                </c:pt>
                <c:pt idx="156">
                  <c:v>4.7029999999999994</c:v>
                </c:pt>
                <c:pt idx="157">
                  <c:v>4.6229999999999993</c:v>
                </c:pt>
                <c:pt idx="158">
                  <c:v>4.7029999999999994</c:v>
                </c:pt>
                <c:pt idx="159">
                  <c:v>4.6229999999999993</c:v>
                </c:pt>
                <c:pt idx="160">
                  <c:v>4.6790000000000003</c:v>
                </c:pt>
                <c:pt idx="161">
                  <c:v>4.6229999999999993</c:v>
                </c:pt>
                <c:pt idx="162">
                  <c:v>4.5429999999999993</c:v>
                </c:pt>
                <c:pt idx="163">
                  <c:v>4.511000000000001</c:v>
                </c:pt>
                <c:pt idx="164">
                  <c:v>4.463000000000001</c:v>
                </c:pt>
                <c:pt idx="165">
                  <c:v>4.3830000000000009</c:v>
                </c:pt>
                <c:pt idx="166">
                  <c:v>4.343</c:v>
                </c:pt>
                <c:pt idx="167">
                  <c:v>4.3030000000000008</c:v>
                </c:pt>
                <c:pt idx="168">
                  <c:v>4.2230000000000008</c:v>
                </c:pt>
                <c:pt idx="169">
                  <c:v>4.0630000000000006</c:v>
                </c:pt>
                <c:pt idx="170">
                  <c:v>4.1910000000000007</c:v>
                </c:pt>
                <c:pt idx="171">
                  <c:v>4.0630000000000006</c:v>
                </c:pt>
                <c:pt idx="172">
                  <c:v>4.1430000000000007</c:v>
                </c:pt>
                <c:pt idx="173">
                  <c:v>4.1910000000000007</c:v>
                </c:pt>
                <c:pt idx="174">
                  <c:v>4.2550000000000008</c:v>
                </c:pt>
                <c:pt idx="175">
                  <c:v>4.2789999999999999</c:v>
                </c:pt>
                <c:pt idx="176">
                  <c:v>4.2230000000000008</c:v>
                </c:pt>
                <c:pt idx="177">
                  <c:v>4.1430000000000007</c:v>
                </c:pt>
                <c:pt idx="178">
                  <c:v>4.0630000000000006</c:v>
                </c:pt>
                <c:pt idx="179">
                  <c:v>3.9830000000000001</c:v>
                </c:pt>
                <c:pt idx="180">
                  <c:v>3.903</c:v>
                </c:pt>
                <c:pt idx="181">
                  <c:v>3.823</c:v>
                </c:pt>
                <c:pt idx="182">
                  <c:v>3.7429999999999999</c:v>
                </c:pt>
                <c:pt idx="183">
                  <c:v>3.823</c:v>
                </c:pt>
                <c:pt idx="184">
                  <c:v>3.847</c:v>
                </c:pt>
                <c:pt idx="185">
                  <c:v>3.9510000000000001</c:v>
                </c:pt>
                <c:pt idx="186">
                  <c:v>3.903</c:v>
                </c:pt>
                <c:pt idx="187">
                  <c:v>3.863</c:v>
                </c:pt>
                <c:pt idx="188">
                  <c:v>3.9430000000000001</c:v>
                </c:pt>
                <c:pt idx="189">
                  <c:v>3.903</c:v>
                </c:pt>
                <c:pt idx="190">
                  <c:v>3.823</c:v>
                </c:pt>
                <c:pt idx="191">
                  <c:v>3.7429999999999999</c:v>
                </c:pt>
                <c:pt idx="192">
                  <c:v>3.823</c:v>
                </c:pt>
                <c:pt idx="193">
                  <c:v>3.903</c:v>
                </c:pt>
                <c:pt idx="194">
                  <c:v>3.9830000000000001</c:v>
                </c:pt>
                <c:pt idx="195">
                  <c:v>4.0630000000000006</c:v>
                </c:pt>
                <c:pt idx="196">
                  <c:v>3.9830000000000001</c:v>
                </c:pt>
                <c:pt idx="197">
                  <c:v>3.903</c:v>
                </c:pt>
                <c:pt idx="198">
                  <c:v>3.9830000000000001</c:v>
                </c:pt>
                <c:pt idx="199">
                  <c:v>4.0310000000000006</c:v>
                </c:pt>
                <c:pt idx="200">
                  <c:v>4.1110000000000007</c:v>
                </c:pt>
                <c:pt idx="201">
                  <c:v>4.1430000000000007</c:v>
                </c:pt>
                <c:pt idx="202">
                  <c:v>4.2230000000000008</c:v>
                </c:pt>
                <c:pt idx="203">
                  <c:v>4.3030000000000008</c:v>
                </c:pt>
                <c:pt idx="204">
                  <c:v>4.2230000000000008</c:v>
                </c:pt>
                <c:pt idx="205">
                  <c:v>4.1590000000000007</c:v>
                </c:pt>
                <c:pt idx="206">
                  <c:v>4.2230000000000008</c:v>
                </c:pt>
                <c:pt idx="207">
                  <c:v>4.3030000000000008</c:v>
                </c:pt>
                <c:pt idx="208">
                  <c:v>4.2230000000000008</c:v>
                </c:pt>
                <c:pt idx="209">
                  <c:v>4.1430000000000007</c:v>
                </c:pt>
                <c:pt idx="210">
                  <c:v>4.0630000000000006</c:v>
                </c:pt>
                <c:pt idx="211">
                  <c:v>4.0310000000000006</c:v>
                </c:pt>
                <c:pt idx="212">
                  <c:v>3.9830000000000001</c:v>
                </c:pt>
                <c:pt idx="213">
                  <c:v>4.0310000000000006</c:v>
                </c:pt>
                <c:pt idx="214">
                  <c:v>4.1430000000000007</c:v>
                </c:pt>
                <c:pt idx="215">
                  <c:v>4.1910000000000007</c:v>
                </c:pt>
                <c:pt idx="216">
                  <c:v>4.2710000000000008</c:v>
                </c:pt>
                <c:pt idx="217">
                  <c:v>4.3030000000000008</c:v>
                </c:pt>
                <c:pt idx="218">
                  <c:v>4.2230000000000008</c:v>
                </c:pt>
                <c:pt idx="219">
                  <c:v>4.2629999999999999</c:v>
                </c:pt>
                <c:pt idx="220">
                  <c:v>4.3030000000000008</c:v>
                </c:pt>
                <c:pt idx="221">
                  <c:v>4.327</c:v>
                </c:pt>
                <c:pt idx="222">
                  <c:v>4.3510000000000009</c:v>
                </c:pt>
                <c:pt idx="223">
                  <c:v>4.4310000000000009</c:v>
                </c:pt>
                <c:pt idx="224">
                  <c:v>4.3830000000000009</c:v>
                </c:pt>
                <c:pt idx="225">
                  <c:v>4.2629999999999999</c:v>
                </c:pt>
                <c:pt idx="226">
                  <c:v>4.3030000000000008</c:v>
                </c:pt>
                <c:pt idx="227">
                  <c:v>4.2710000000000008</c:v>
                </c:pt>
                <c:pt idx="228">
                  <c:v>4.3030000000000008</c:v>
                </c:pt>
                <c:pt idx="229">
                  <c:v>4.3830000000000009</c:v>
                </c:pt>
                <c:pt idx="230">
                  <c:v>4.5429999999999993</c:v>
                </c:pt>
                <c:pt idx="231">
                  <c:v>4.5909999999999993</c:v>
                </c:pt>
                <c:pt idx="232">
                  <c:v>4.5670000000000002</c:v>
                </c:pt>
                <c:pt idx="233">
                  <c:v>4.6229999999999993</c:v>
                </c:pt>
                <c:pt idx="234">
                  <c:v>4.6790000000000003</c:v>
                </c:pt>
                <c:pt idx="235">
                  <c:v>4.6310000000000002</c:v>
                </c:pt>
                <c:pt idx="236">
                  <c:v>4.6709999999999994</c:v>
                </c:pt>
                <c:pt idx="237">
                  <c:v>4.6229999999999993</c:v>
                </c:pt>
                <c:pt idx="238">
                  <c:v>4.7029999999999994</c:v>
                </c:pt>
                <c:pt idx="239">
                  <c:v>4.6229999999999993</c:v>
                </c:pt>
                <c:pt idx="240">
                  <c:v>4.5429999999999993</c:v>
                </c:pt>
                <c:pt idx="241">
                  <c:v>4.6229999999999993</c:v>
                </c:pt>
                <c:pt idx="242">
                  <c:v>4.6869999999999994</c:v>
                </c:pt>
                <c:pt idx="243">
                  <c:v>4.5429999999999993</c:v>
                </c:pt>
                <c:pt idx="244">
                  <c:v>4.6229999999999993</c:v>
                </c:pt>
                <c:pt idx="245">
                  <c:v>4.5429999999999993</c:v>
                </c:pt>
                <c:pt idx="246">
                  <c:v>4.463000000000001</c:v>
                </c:pt>
                <c:pt idx="247">
                  <c:v>4.3030000000000008</c:v>
                </c:pt>
                <c:pt idx="248">
                  <c:v>4.3350000000000009</c:v>
                </c:pt>
                <c:pt idx="249">
                  <c:v>4.3830000000000009</c:v>
                </c:pt>
                <c:pt idx="250">
                  <c:v>4.3510000000000009</c:v>
                </c:pt>
                <c:pt idx="251">
                  <c:v>4.3830000000000009</c:v>
                </c:pt>
                <c:pt idx="252">
                  <c:v>4.4310000000000009</c:v>
                </c:pt>
                <c:pt idx="253">
                  <c:v>4.3190000000000008</c:v>
                </c:pt>
                <c:pt idx="254">
                  <c:v>4.2789999999999999</c:v>
                </c:pt>
                <c:pt idx="255">
                  <c:v>4.2390000000000008</c:v>
                </c:pt>
                <c:pt idx="256">
                  <c:v>4.1430000000000007</c:v>
                </c:pt>
                <c:pt idx="257">
                  <c:v>4.2230000000000008</c:v>
                </c:pt>
                <c:pt idx="258">
                  <c:v>4.3030000000000008</c:v>
                </c:pt>
                <c:pt idx="259">
                  <c:v>4.3830000000000009</c:v>
                </c:pt>
                <c:pt idx="260">
                  <c:v>4.463000000000001</c:v>
                </c:pt>
                <c:pt idx="261">
                  <c:v>4.5429999999999993</c:v>
                </c:pt>
                <c:pt idx="262">
                  <c:v>4.5909999999999993</c:v>
                </c:pt>
                <c:pt idx="263">
                  <c:v>4.6069999999999993</c:v>
                </c:pt>
                <c:pt idx="264">
                  <c:v>4.5589999999999993</c:v>
                </c:pt>
                <c:pt idx="265">
                  <c:v>4.6389999999999993</c:v>
                </c:pt>
                <c:pt idx="266">
                  <c:v>4.5909999999999993</c:v>
                </c:pt>
                <c:pt idx="267">
                  <c:v>4.5429999999999993</c:v>
                </c:pt>
                <c:pt idx="268">
                  <c:v>4.6229999999999993</c:v>
                </c:pt>
                <c:pt idx="269">
                  <c:v>4.5429999999999993</c:v>
                </c:pt>
                <c:pt idx="270">
                  <c:v>4.463000000000001</c:v>
                </c:pt>
                <c:pt idx="271">
                  <c:v>4.511000000000001</c:v>
                </c:pt>
                <c:pt idx="272">
                  <c:v>4.5429999999999993</c:v>
                </c:pt>
                <c:pt idx="273">
                  <c:v>4.6229999999999993</c:v>
                </c:pt>
                <c:pt idx="274">
                  <c:v>4.5429999999999993</c:v>
                </c:pt>
                <c:pt idx="275">
                  <c:v>4.5909999999999993</c:v>
                </c:pt>
                <c:pt idx="276">
                  <c:v>4.5909999999999993</c:v>
                </c:pt>
                <c:pt idx="277">
                  <c:v>4.6229999999999993</c:v>
                </c:pt>
                <c:pt idx="278">
                  <c:v>4.7029999999999994</c:v>
                </c:pt>
                <c:pt idx="279">
                  <c:v>4.7509999999999994</c:v>
                </c:pt>
                <c:pt idx="280">
                  <c:v>4.7829999999999995</c:v>
                </c:pt>
                <c:pt idx="281">
                  <c:v>4.8629999999999995</c:v>
                </c:pt>
                <c:pt idx="282">
                  <c:v>4.9269999999999996</c:v>
                </c:pt>
                <c:pt idx="283">
                  <c:v>4.8629999999999995</c:v>
                </c:pt>
                <c:pt idx="284">
                  <c:v>4.7829999999999995</c:v>
                </c:pt>
                <c:pt idx="285">
                  <c:v>4.6709999999999994</c:v>
                </c:pt>
                <c:pt idx="286">
                  <c:v>4.5909999999999993</c:v>
                </c:pt>
                <c:pt idx="287">
                  <c:v>4.511000000000001</c:v>
                </c:pt>
                <c:pt idx="288">
                  <c:v>4.5909999999999993</c:v>
                </c:pt>
                <c:pt idx="289">
                  <c:v>4.6229999999999993</c:v>
                </c:pt>
                <c:pt idx="290">
                  <c:v>4.6709999999999994</c:v>
                </c:pt>
                <c:pt idx="291">
                  <c:v>4.7829999999999995</c:v>
                </c:pt>
                <c:pt idx="292">
                  <c:v>4.7349999999999994</c:v>
                </c:pt>
                <c:pt idx="293">
                  <c:v>4.7829999999999995</c:v>
                </c:pt>
                <c:pt idx="294">
                  <c:v>4.8629999999999995</c:v>
                </c:pt>
                <c:pt idx="295">
                  <c:v>5.0630000000000006</c:v>
                </c:pt>
                <c:pt idx="296">
                  <c:v>4.9429999999999996</c:v>
                </c:pt>
                <c:pt idx="297">
                  <c:v>4.9030000000000005</c:v>
                </c:pt>
                <c:pt idx="298">
                  <c:v>4.9429999999999996</c:v>
                </c:pt>
                <c:pt idx="299">
                  <c:v>5.1029999999999998</c:v>
                </c:pt>
                <c:pt idx="300">
                  <c:v>5.1509999999999998</c:v>
                </c:pt>
                <c:pt idx="301">
                  <c:v>5.2309999999999999</c:v>
                </c:pt>
                <c:pt idx="302">
                  <c:v>5.1829999999999998</c:v>
                </c:pt>
                <c:pt idx="303">
                  <c:v>5.2629999999999999</c:v>
                </c:pt>
                <c:pt idx="304">
                  <c:v>5.2789999999999999</c:v>
                </c:pt>
                <c:pt idx="305">
                  <c:v>5.2629999999999999</c:v>
                </c:pt>
                <c:pt idx="306">
                  <c:v>5.1829999999999998</c:v>
                </c:pt>
                <c:pt idx="307">
                  <c:v>5.1029999999999998</c:v>
                </c:pt>
                <c:pt idx="308">
                  <c:v>5.0229999999999997</c:v>
                </c:pt>
                <c:pt idx="309">
                  <c:v>5.0709999999999997</c:v>
                </c:pt>
                <c:pt idx="310">
                  <c:v>5.1509999999999998</c:v>
                </c:pt>
                <c:pt idx="311">
                  <c:v>5.0709999999999997</c:v>
                </c:pt>
                <c:pt idx="312">
                  <c:v>5.0709999999999997</c:v>
                </c:pt>
                <c:pt idx="313">
                  <c:v>5.1829999999999998</c:v>
                </c:pt>
                <c:pt idx="314">
                  <c:v>5.1029999999999998</c:v>
                </c:pt>
                <c:pt idx="315">
                  <c:v>5.1829999999999998</c:v>
                </c:pt>
                <c:pt idx="316">
                  <c:v>5.1029999999999998</c:v>
                </c:pt>
                <c:pt idx="317">
                  <c:v>4.9830000000000005</c:v>
                </c:pt>
                <c:pt idx="318">
                  <c:v>4.9830000000000005</c:v>
                </c:pt>
                <c:pt idx="319">
                  <c:v>4.9030000000000005</c:v>
                </c:pt>
                <c:pt idx="320">
                  <c:v>4.8629999999999995</c:v>
                </c:pt>
                <c:pt idx="321">
                  <c:v>4.9030000000000005</c:v>
                </c:pt>
                <c:pt idx="322">
                  <c:v>4.9830000000000005</c:v>
                </c:pt>
                <c:pt idx="323">
                  <c:v>5.1029999999999998</c:v>
                </c:pt>
                <c:pt idx="324">
                  <c:v>5.1829999999999998</c:v>
                </c:pt>
                <c:pt idx="325">
                  <c:v>5.1029999999999998</c:v>
                </c:pt>
                <c:pt idx="326">
                  <c:v>5.0229999999999997</c:v>
                </c:pt>
                <c:pt idx="327">
                  <c:v>4.8629999999999995</c:v>
                </c:pt>
                <c:pt idx="328">
                  <c:v>4.7829999999999995</c:v>
                </c:pt>
                <c:pt idx="329">
                  <c:v>4.7029999999999994</c:v>
                </c:pt>
                <c:pt idx="330">
                  <c:v>4.7829999999999995</c:v>
                </c:pt>
                <c:pt idx="331">
                  <c:v>4.8629999999999995</c:v>
                </c:pt>
                <c:pt idx="332">
                  <c:v>4.8629999999999995</c:v>
                </c:pt>
                <c:pt idx="333">
                  <c:v>4.7029999999999994</c:v>
                </c:pt>
                <c:pt idx="334">
                  <c:v>4.6229999999999993</c:v>
                </c:pt>
                <c:pt idx="335">
                  <c:v>4.5429999999999993</c:v>
                </c:pt>
                <c:pt idx="336">
                  <c:v>4.5429999999999993</c:v>
                </c:pt>
                <c:pt idx="337">
                  <c:v>4.6229999999999993</c:v>
                </c:pt>
                <c:pt idx="338">
                  <c:v>4.7029999999999994</c:v>
                </c:pt>
                <c:pt idx="339">
                  <c:v>4.6229999999999993</c:v>
                </c:pt>
                <c:pt idx="340">
                  <c:v>4.7829999999999995</c:v>
                </c:pt>
                <c:pt idx="341">
                  <c:v>4.7029999999999994</c:v>
                </c:pt>
                <c:pt idx="342">
                  <c:v>4.7829999999999995</c:v>
                </c:pt>
                <c:pt idx="343">
                  <c:v>4.8629999999999995</c:v>
                </c:pt>
                <c:pt idx="344">
                  <c:v>4.7829999999999995</c:v>
                </c:pt>
                <c:pt idx="345">
                  <c:v>4.7029999999999994</c:v>
                </c:pt>
                <c:pt idx="346">
                  <c:v>4.6229999999999993</c:v>
                </c:pt>
                <c:pt idx="347">
                  <c:v>4.7029999999999994</c:v>
                </c:pt>
                <c:pt idx="348">
                  <c:v>4.7829999999999995</c:v>
                </c:pt>
                <c:pt idx="349">
                  <c:v>4.9429999999999996</c:v>
                </c:pt>
                <c:pt idx="350">
                  <c:v>4.8629999999999995</c:v>
                </c:pt>
                <c:pt idx="351">
                  <c:v>4.9429999999999996</c:v>
                </c:pt>
                <c:pt idx="352">
                  <c:v>5.0229999999999997</c:v>
                </c:pt>
                <c:pt idx="353">
                  <c:v>5.1029999999999998</c:v>
                </c:pt>
                <c:pt idx="354">
                  <c:v>5.1829999999999998</c:v>
                </c:pt>
                <c:pt idx="355">
                  <c:v>5.1029999999999998</c:v>
                </c:pt>
                <c:pt idx="356">
                  <c:v>5.0229999999999997</c:v>
                </c:pt>
                <c:pt idx="357">
                  <c:v>5.1029999999999998</c:v>
                </c:pt>
                <c:pt idx="358">
                  <c:v>5.1829999999999998</c:v>
                </c:pt>
                <c:pt idx="359">
                  <c:v>5.0229999999999997</c:v>
                </c:pt>
                <c:pt idx="360">
                  <c:v>4.9429999999999996</c:v>
                </c:pt>
                <c:pt idx="361">
                  <c:v>5.0229999999999997</c:v>
                </c:pt>
                <c:pt idx="362">
                  <c:v>5.1029999999999998</c:v>
                </c:pt>
                <c:pt idx="363">
                  <c:v>5.1829999999999998</c:v>
                </c:pt>
                <c:pt idx="364">
                  <c:v>5.1029999999999998</c:v>
                </c:pt>
                <c:pt idx="365">
                  <c:v>5.1829999999999998</c:v>
                </c:pt>
                <c:pt idx="366">
                  <c:v>5.1029999999999998</c:v>
                </c:pt>
                <c:pt idx="367">
                  <c:v>5.2629999999999999</c:v>
                </c:pt>
                <c:pt idx="368">
                  <c:v>5.1829999999999998</c:v>
                </c:pt>
                <c:pt idx="369">
                  <c:v>5.2629999999999999</c:v>
                </c:pt>
                <c:pt idx="370">
                  <c:v>5.343</c:v>
                </c:pt>
                <c:pt idx="371">
                  <c:v>5.407</c:v>
                </c:pt>
                <c:pt idx="372">
                  <c:v>5.423</c:v>
                </c:pt>
                <c:pt idx="373">
                  <c:v>5.343</c:v>
                </c:pt>
                <c:pt idx="374">
                  <c:v>5.2629999999999999</c:v>
                </c:pt>
                <c:pt idx="375">
                  <c:v>5.1829999999999998</c:v>
                </c:pt>
                <c:pt idx="376">
                  <c:v>5.2629999999999999</c:v>
                </c:pt>
                <c:pt idx="377">
                  <c:v>5.343</c:v>
                </c:pt>
                <c:pt idx="378">
                  <c:v>5.2629999999999999</c:v>
                </c:pt>
                <c:pt idx="379">
                  <c:v>5.1829999999999998</c:v>
                </c:pt>
                <c:pt idx="380">
                  <c:v>5.1029999999999998</c:v>
                </c:pt>
                <c:pt idx="381">
                  <c:v>5.0229999999999997</c:v>
                </c:pt>
                <c:pt idx="382">
                  <c:v>5.1029999999999998</c:v>
                </c:pt>
                <c:pt idx="383">
                  <c:v>5.1829999999999998</c:v>
                </c:pt>
                <c:pt idx="384">
                  <c:v>5.1029999999999998</c:v>
                </c:pt>
                <c:pt idx="385">
                  <c:v>5.1829999999999998</c:v>
                </c:pt>
                <c:pt idx="386">
                  <c:v>5.2629999999999999</c:v>
                </c:pt>
                <c:pt idx="387">
                  <c:v>5.343</c:v>
                </c:pt>
                <c:pt idx="388">
                  <c:v>5.2629999999999999</c:v>
                </c:pt>
                <c:pt idx="389">
                  <c:v>5.343</c:v>
                </c:pt>
                <c:pt idx="390">
                  <c:v>5.423</c:v>
                </c:pt>
                <c:pt idx="391">
                  <c:v>5.5030000000000001</c:v>
                </c:pt>
                <c:pt idx="392">
                  <c:v>5.5830000000000002</c:v>
                </c:pt>
                <c:pt idx="393">
                  <c:v>5.6630000000000003</c:v>
                </c:pt>
                <c:pt idx="394">
                  <c:v>5.7430000000000003</c:v>
                </c:pt>
                <c:pt idx="395">
                  <c:v>5.8230000000000004</c:v>
                </c:pt>
                <c:pt idx="396">
                  <c:v>5.9030000000000005</c:v>
                </c:pt>
                <c:pt idx="397">
                  <c:v>5.9830000000000005</c:v>
                </c:pt>
                <c:pt idx="398">
                  <c:v>6.0630000000000006</c:v>
                </c:pt>
                <c:pt idx="399">
                  <c:v>5.9830000000000005</c:v>
                </c:pt>
                <c:pt idx="400">
                  <c:v>5.9030000000000005</c:v>
                </c:pt>
                <c:pt idx="401">
                  <c:v>5.8230000000000004</c:v>
                </c:pt>
                <c:pt idx="402">
                  <c:v>5.9030000000000005</c:v>
                </c:pt>
                <c:pt idx="403">
                  <c:v>5.7430000000000003</c:v>
                </c:pt>
                <c:pt idx="404">
                  <c:v>5.9030000000000005</c:v>
                </c:pt>
                <c:pt idx="405">
                  <c:v>5.9830000000000005</c:v>
                </c:pt>
                <c:pt idx="406">
                  <c:v>5.7430000000000003</c:v>
                </c:pt>
                <c:pt idx="407">
                  <c:v>5.8230000000000004</c:v>
                </c:pt>
                <c:pt idx="408">
                  <c:v>5.9030000000000005</c:v>
                </c:pt>
                <c:pt idx="409">
                  <c:v>5.8230000000000004</c:v>
                </c:pt>
                <c:pt idx="410">
                  <c:v>5.9030000000000005</c:v>
                </c:pt>
                <c:pt idx="411">
                  <c:v>5.8230000000000004</c:v>
                </c:pt>
                <c:pt idx="412">
                  <c:v>5.9030000000000005</c:v>
                </c:pt>
                <c:pt idx="413">
                  <c:v>5.8230000000000004</c:v>
                </c:pt>
                <c:pt idx="414">
                  <c:v>5.9030000000000005</c:v>
                </c:pt>
                <c:pt idx="415">
                  <c:v>5.9830000000000005</c:v>
                </c:pt>
                <c:pt idx="416">
                  <c:v>6.0630000000000006</c:v>
                </c:pt>
                <c:pt idx="417">
                  <c:v>5.9830000000000005</c:v>
                </c:pt>
                <c:pt idx="418">
                  <c:v>6.0630000000000006</c:v>
                </c:pt>
                <c:pt idx="419">
                  <c:v>5.9830000000000005</c:v>
                </c:pt>
                <c:pt idx="420">
                  <c:v>6.0630000000000006</c:v>
                </c:pt>
                <c:pt idx="421">
                  <c:v>6.1430000000000007</c:v>
                </c:pt>
                <c:pt idx="422">
                  <c:v>6.3030000000000008</c:v>
                </c:pt>
                <c:pt idx="423">
                  <c:v>6.3830000000000009</c:v>
                </c:pt>
                <c:pt idx="424">
                  <c:v>6.463000000000001</c:v>
                </c:pt>
                <c:pt idx="425">
                  <c:v>6.3830000000000009</c:v>
                </c:pt>
                <c:pt idx="426">
                  <c:v>6.3030000000000008</c:v>
                </c:pt>
                <c:pt idx="427">
                  <c:v>6.2230000000000008</c:v>
                </c:pt>
                <c:pt idx="428">
                  <c:v>6.3030000000000008</c:v>
                </c:pt>
                <c:pt idx="429">
                  <c:v>6.2230000000000008</c:v>
                </c:pt>
                <c:pt idx="430">
                  <c:v>6.3030000000000008</c:v>
                </c:pt>
                <c:pt idx="431">
                  <c:v>6.1430000000000007</c:v>
                </c:pt>
                <c:pt idx="432">
                  <c:v>6.0630000000000006</c:v>
                </c:pt>
                <c:pt idx="433">
                  <c:v>5.8230000000000004</c:v>
                </c:pt>
                <c:pt idx="434">
                  <c:v>5.7430000000000003</c:v>
                </c:pt>
                <c:pt idx="435">
                  <c:v>5.5830000000000002</c:v>
                </c:pt>
                <c:pt idx="436">
                  <c:v>5.6630000000000003</c:v>
                </c:pt>
                <c:pt idx="437">
                  <c:v>5.5830000000000002</c:v>
                </c:pt>
                <c:pt idx="438">
                  <c:v>5.5030000000000001</c:v>
                </c:pt>
                <c:pt idx="439">
                  <c:v>5.423</c:v>
                </c:pt>
                <c:pt idx="440">
                  <c:v>5.343</c:v>
                </c:pt>
                <c:pt idx="441">
                  <c:v>5.3830000000000009</c:v>
                </c:pt>
                <c:pt idx="442">
                  <c:v>5.2629999999999999</c:v>
                </c:pt>
                <c:pt idx="443">
                  <c:v>5.343</c:v>
                </c:pt>
                <c:pt idx="444">
                  <c:v>5.423</c:v>
                </c:pt>
                <c:pt idx="445">
                  <c:v>5.5030000000000001</c:v>
                </c:pt>
                <c:pt idx="446">
                  <c:v>5.5830000000000002</c:v>
                </c:pt>
                <c:pt idx="447">
                  <c:v>5.7430000000000003</c:v>
                </c:pt>
                <c:pt idx="448">
                  <c:v>5.6630000000000003</c:v>
                </c:pt>
                <c:pt idx="449">
                  <c:v>5.5830000000000002</c:v>
                </c:pt>
                <c:pt idx="450">
                  <c:v>5.8230000000000004</c:v>
                </c:pt>
                <c:pt idx="451">
                  <c:v>5.9030000000000005</c:v>
                </c:pt>
                <c:pt idx="452">
                  <c:v>5.9830000000000005</c:v>
                </c:pt>
                <c:pt idx="453">
                  <c:v>5.9030000000000005</c:v>
                </c:pt>
                <c:pt idx="454">
                  <c:v>5.9830000000000005</c:v>
                </c:pt>
                <c:pt idx="455">
                  <c:v>5.9030000000000005</c:v>
                </c:pt>
                <c:pt idx="456">
                  <c:v>5.9830000000000005</c:v>
                </c:pt>
                <c:pt idx="457">
                  <c:v>5.9030000000000005</c:v>
                </c:pt>
                <c:pt idx="458">
                  <c:v>5.9830000000000005</c:v>
                </c:pt>
                <c:pt idx="459">
                  <c:v>5.9030000000000005</c:v>
                </c:pt>
                <c:pt idx="460">
                  <c:v>5.9830000000000005</c:v>
                </c:pt>
                <c:pt idx="461">
                  <c:v>6.0630000000000006</c:v>
                </c:pt>
                <c:pt idx="462">
                  <c:v>6.1430000000000007</c:v>
                </c:pt>
                <c:pt idx="463">
                  <c:v>6.0630000000000006</c:v>
                </c:pt>
                <c:pt idx="464">
                  <c:v>6.1430000000000007</c:v>
                </c:pt>
                <c:pt idx="465">
                  <c:v>6.0630000000000006</c:v>
                </c:pt>
                <c:pt idx="466">
                  <c:v>5.9830000000000005</c:v>
                </c:pt>
                <c:pt idx="467">
                  <c:v>6.0630000000000006</c:v>
                </c:pt>
                <c:pt idx="468">
                  <c:v>6.1430000000000007</c:v>
                </c:pt>
                <c:pt idx="469">
                  <c:v>6.0630000000000006</c:v>
                </c:pt>
                <c:pt idx="470">
                  <c:v>5.9830000000000005</c:v>
                </c:pt>
                <c:pt idx="471">
                  <c:v>5.9030000000000005</c:v>
                </c:pt>
                <c:pt idx="472">
                  <c:v>5.9830000000000005</c:v>
                </c:pt>
                <c:pt idx="473">
                  <c:v>5.9030000000000005</c:v>
                </c:pt>
                <c:pt idx="474">
                  <c:v>5.8230000000000004</c:v>
                </c:pt>
                <c:pt idx="475">
                  <c:v>5.7430000000000003</c:v>
                </c:pt>
                <c:pt idx="476">
                  <c:v>5.6630000000000003</c:v>
                </c:pt>
                <c:pt idx="477">
                  <c:v>5.5830000000000002</c:v>
                </c:pt>
                <c:pt idx="478">
                  <c:v>5.6630000000000003</c:v>
                </c:pt>
                <c:pt idx="479">
                  <c:v>5.8230000000000004</c:v>
                </c:pt>
                <c:pt idx="480">
                  <c:v>5.7430000000000003</c:v>
                </c:pt>
                <c:pt idx="481">
                  <c:v>5.8230000000000004</c:v>
                </c:pt>
                <c:pt idx="482">
                  <c:v>5.9030000000000005</c:v>
                </c:pt>
                <c:pt idx="483">
                  <c:v>5.8230000000000004</c:v>
                </c:pt>
                <c:pt idx="484">
                  <c:v>5.9030000000000005</c:v>
                </c:pt>
                <c:pt idx="485">
                  <c:v>5.7430000000000003</c:v>
                </c:pt>
                <c:pt idx="486">
                  <c:v>5.8230000000000004</c:v>
                </c:pt>
                <c:pt idx="487">
                  <c:v>5.9030000000000005</c:v>
                </c:pt>
                <c:pt idx="488">
                  <c:v>5.9830000000000005</c:v>
                </c:pt>
                <c:pt idx="489">
                  <c:v>5.9030000000000005</c:v>
                </c:pt>
                <c:pt idx="490">
                  <c:v>5.7430000000000003</c:v>
                </c:pt>
                <c:pt idx="491">
                  <c:v>5.7430000000000003</c:v>
                </c:pt>
                <c:pt idx="492">
                  <c:v>5.9030000000000005</c:v>
                </c:pt>
                <c:pt idx="493">
                  <c:v>5.9030000000000005</c:v>
                </c:pt>
                <c:pt idx="494">
                  <c:v>5.8230000000000004</c:v>
                </c:pt>
                <c:pt idx="495">
                  <c:v>5.9030000000000005</c:v>
                </c:pt>
                <c:pt idx="496">
                  <c:v>5.7430000000000003</c:v>
                </c:pt>
                <c:pt idx="497">
                  <c:v>5.6630000000000003</c:v>
                </c:pt>
                <c:pt idx="498">
                  <c:v>5.5830000000000002</c:v>
                </c:pt>
                <c:pt idx="499">
                  <c:v>5.6630000000000003</c:v>
                </c:pt>
                <c:pt idx="500">
                  <c:v>5.5830000000000002</c:v>
                </c:pt>
                <c:pt idx="501">
                  <c:v>5.7520000000000007</c:v>
                </c:pt>
                <c:pt idx="502">
                  <c:v>5.8230000000000004</c:v>
                </c:pt>
                <c:pt idx="503">
                  <c:v>5.9030000000000005</c:v>
                </c:pt>
                <c:pt idx="504">
                  <c:v>5.8230000000000004</c:v>
                </c:pt>
                <c:pt idx="505">
                  <c:v>5.9030000000000005</c:v>
                </c:pt>
                <c:pt idx="506">
                  <c:v>5.8230000000000004</c:v>
                </c:pt>
                <c:pt idx="507">
                  <c:v>5.9030000000000005</c:v>
                </c:pt>
                <c:pt idx="508">
                  <c:v>5.9830000000000005</c:v>
                </c:pt>
                <c:pt idx="509">
                  <c:v>5.9030000000000005</c:v>
                </c:pt>
                <c:pt idx="510">
                  <c:v>6.2230000000000008</c:v>
                </c:pt>
                <c:pt idx="511">
                  <c:v>6.0630000000000006</c:v>
                </c:pt>
                <c:pt idx="512">
                  <c:v>6.1430000000000007</c:v>
                </c:pt>
                <c:pt idx="513">
                  <c:v>5.9830000000000005</c:v>
                </c:pt>
                <c:pt idx="514">
                  <c:v>6.0630000000000006</c:v>
                </c:pt>
                <c:pt idx="515">
                  <c:v>6.0630000000000006</c:v>
                </c:pt>
                <c:pt idx="516">
                  <c:v>5.9830000000000005</c:v>
                </c:pt>
                <c:pt idx="517">
                  <c:v>5.9030000000000005</c:v>
                </c:pt>
                <c:pt idx="518">
                  <c:v>5.9030000000000005</c:v>
                </c:pt>
                <c:pt idx="519">
                  <c:v>5.9030000000000005</c:v>
                </c:pt>
                <c:pt idx="520">
                  <c:v>5.9830000000000005</c:v>
                </c:pt>
                <c:pt idx="521">
                  <c:v>5.9030000000000005</c:v>
                </c:pt>
                <c:pt idx="522">
                  <c:v>6.0630000000000006</c:v>
                </c:pt>
                <c:pt idx="523">
                  <c:v>5.9830000000000005</c:v>
                </c:pt>
                <c:pt idx="524">
                  <c:v>6.0630000000000006</c:v>
                </c:pt>
                <c:pt idx="525">
                  <c:v>5.9030000000000005</c:v>
                </c:pt>
                <c:pt idx="526">
                  <c:v>5.9830000000000005</c:v>
                </c:pt>
                <c:pt idx="527">
                  <c:v>5.9030000000000005</c:v>
                </c:pt>
                <c:pt idx="528">
                  <c:v>5.8230000000000004</c:v>
                </c:pt>
                <c:pt idx="529">
                  <c:v>5.9030000000000005</c:v>
                </c:pt>
                <c:pt idx="530">
                  <c:v>5.9830000000000005</c:v>
                </c:pt>
                <c:pt idx="531">
                  <c:v>5.9830000000000005</c:v>
                </c:pt>
                <c:pt idx="532">
                  <c:v>5.9030000000000005</c:v>
                </c:pt>
                <c:pt idx="533">
                  <c:v>5.9030000000000005</c:v>
                </c:pt>
                <c:pt idx="534">
                  <c:v>5.9030000000000005</c:v>
                </c:pt>
                <c:pt idx="535">
                  <c:v>5.9830000000000005</c:v>
                </c:pt>
                <c:pt idx="536">
                  <c:v>6.0630000000000006</c:v>
                </c:pt>
                <c:pt idx="537">
                  <c:v>5.9030000000000005</c:v>
                </c:pt>
                <c:pt idx="538">
                  <c:v>5.9030000000000005</c:v>
                </c:pt>
                <c:pt idx="539">
                  <c:v>5.9830000000000005</c:v>
                </c:pt>
                <c:pt idx="540">
                  <c:v>5.9830000000000005</c:v>
                </c:pt>
                <c:pt idx="541">
                  <c:v>6.1430000000000007</c:v>
                </c:pt>
                <c:pt idx="542">
                  <c:v>6.0630000000000006</c:v>
                </c:pt>
                <c:pt idx="543">
                  <c:v>6.0630000000000006</c:v>
                </c:pt>
                <c:pt idx="544">
                  <c:v>6.1430000000000007</c:v>
                </c:pt>
                <c:pt idx="545">
                  <c:v>6.2230000000000008</c:v>
                </c:pt>
                <c:pt idx="546">
                  <c:v>6.1430000000000007</c:v>
                </c:pt>
                <c:pt idx="547">
                  <c:v>6.1750000000000007</c:v>
                </c:pt>
                <c:pt idx="548">
                  <c:v>6.463000000000001</c:v>
                </c:pt>
                <c:pt idx="549">
                  <c:v>6.6230000000000011</c:v>
                </c:pt>
                <c:pt idx="550">
                  <c:v>6.543000000000001</c:v>
                </c:pt>
                <c:pt idx="551">
                  <c:v>6.463000000000001</c:v>
                </c:pt>
                <c:pt idx="552">
                  <c:v>6.3830000000000009</c:v>
                </c:pt>
                <c:pt idx="553">
                  <c:v>6.2230000000000008</c:v>
                </c:pt>
                <c:pt idx="554">
                  <c:v>6.1430000000000007</c:v>
                </c:pt>
                <c:pt idx="555">
                  <c:v>5.9830000000000005</c:v>
                </c:pt>
                <c:pt idx="556">
                  <c:v>5.9030000000000005</c:v>
                </c:pt>
                <c:pt idx="557">
                  <c:v>5.7430000000000003</c:v>
                </c:pt>
                <c:pt idx="558">
                  <c:v>5.8230000000000004</c:v>
                </c:pt>
                <c:pt idx="559">
                  <c:v>5.9030000000000005</c:v>
                </c:pt>
                <c:pt idx="560">
                  <c:v>5.8230000000000004</c:v>
                </c:pt>
                <c:pt idx="561">
                  <c:v>5.9030000000000005</c:v>
                </c:pt>
                <c:pt idx="562">
                  <c:v>5.8230000000000004</c:v>
                </c:pt>
                <c:pt idx="563">
                  <c:v>5.7430000000000003</c:v>
                </c:pt>
                <c:pt idx="564">
                  <c:v>5.6630000000000003</c:v>
                </c:pt>
                <c:pt idx="565">
                  <c:v>5.5830000000000002</c:v>
                </c:pt>
                <c:pt idx="566">
                  <c:v>5.6630000000000003</c:v>
                </c:pt>
                <c:pt idx="567">
                  <c:v>5.423</c:v>
                </c:pt>
                <c:pt idx="568">
                  <c:v>5.2629999999999999</c:v>
                </c:pt>
                <c:pt idx="569">
                  <c:v>5.1829999999999998</c:v>
                </c:pt>
                <c:pt idx="570">
                  <c:v>5.1029999999999998</c:v>
                </c:pt>
                <c:pt idx="571">
                  <c:v>5.0229999999999997</c:v>
                </c:pt>
                <c:pt idx="572">
                  <c:v>4.9429999999999996</c:v>
                </c:pt>
                <c:pt idx="573">
                  <c:v>5.0229999999999997</c:v>
                </c:pt>
                <c:pt idx="574">
                  <c:v>4.9429999999999996</c:v>
                </c:pt>
                <c:pt idx="575">
                  <c:v>5.0229999999999997</c:v>
                </c:pt>
                <c:pt idx="576">
                  <c:v>4.9429999999999996</c:v>
                </c:pt>
                <c:pt idx="577">
                  <c:v>4.8629999999999995</c:v>
                </c:pt>
                <c:pt idx="578">
                  <c:v>4.7029999999999994</c:v>
                </c:pt>
                <c:pt idx="579">
                  <c:v>4.6229999999999993</c:v>
                </c:pt>
                <c:pt idx="580">
                  <c:v>4.7029999999999994</c:v>
                </c:pt>
                <c:pt idx="581">
                  <c:v>4.6229999999999993</c:v>
                </c:pt>
                <c:pt idx="582">
                  <c:v>4.5429999999999993</c:v>
                </c:pt>
                <c:pt idx="583">
                  <c:v>4.463000000000001</c:v>
                </c:pt>
                <c:pt idx="584">
                  <c:v>4.5429999999999993</c:v>
                </c:pt>
                <c:pt idx="585">
                  <c:v>4.3830000000000009</c:v>
                </c:pt>
                <c:pt idx="586">
                  <c:v>4.1430000000000007</c:v>
                </c:pt>
                <c:pt idx="587">
                  <c:v>4.0630000000000006</c:v>
                </c:pt>
                <c:pt idx="588">
                  <c:v>3.9830000000000001</c:v>
                </c:pt>
                <c:pt idx="589">
                  <c:v>4.0630000000000006</c:v>
                </c:pt>
                <c:pt idx="590">
                  <c:v>4.2230000000000008</c:v>
                </c:pt>
                <c:pt idx="591">
                  <c:v>4.1430000000000007</c:v>
                </c:pt>
                <c:pt idx="592">
                  <c:v>4.2230000000000008</c:v>
                </c:pt>
                <c:pt idx="593">
                  <c:v>4.3030000000000008</c:v>
                </c:pt>
                <c:pt idx="594">
                  <c:v>4.3830000000000009</c:v>
                </c:pt>
                <c:pt idx="595">
                  <c:v>4.463000000000001</c:v>
                </c:pt>
                <c:pt idx="596">
                  <c:v>4.3030000000000008</c:v>
                </c:pt>
                <c:pt idx="597">
                  <c:v>4.3830000000000009</c:v>
                </c:pt>
                <c:pt idx="598">
                  <c:v>4.3030000000000008</c:v>
                </c:pt>
                <c:pt idx="599">
                  <c:v>4.3830000000000009</c:v>
                </c:pt>
                <c:pt idx="600">
                  <c:v>4.5429999999999993</c:v>
                </c:pt>
                <c:pt idx="601">
                  <c:v>4.6229999999999993</c:v>
                </c:pt>
                <c:pt idx="602">
                  <c:v>4.5429999999999993</c:v>
                </c:pt>
                <c:pt idx="603">
                  <c:v>4.6229999999999993</c:v>
                </c:pt>
                <c:pt idx="604">
                  <c:v>4.7029999999999994</c:v>
                </c:pt>
                <c:pt idx="605">
                  <c:v>4.7829999999999995</c:v>
                </c:pt>
                <c:pt idx="606">
                  <c:v>4.7029999999999994</c:v>
                </c:pt>
                <c:pt idx="607">
                  <c:v>4.7029999999999994</c:v>
                </c:pt>
                <c:pt idx="608">
                  <c:v>4.7829999999999995</c:v>
                </c:pt>
                <c:pt idx="609">
                  <c:v>4.8629999999999995</c:v>
                </c:pt>
                <c:pt idx="610">
                  <c:v>4.7829999999999995</c:v>
                </c:pt>
                <c:pt idx="611">
                  <c:v>4.9429999999999996</c:v>
                </c:pt>
                <c:pt idx="612">
                  <c:v>4.8629999999999995</c:v>
                </c:pt>
                <c:pt idx="613">
                  <c:v>4.7829999999999995</c:v>
                </c:pt>
                <c:pt idx="614">
                  <c:v>4.8629999999999995</c:v>
                </c:pt>
                <c:pt idx="615">
                  <c:v>4.7829999999999995</c:v>
                </c:pt>
                <c:pt idx="616">
                  <c:v>4.7829999999999995</c:v>
                </c:pt>
                <c:pt idx="617">
                  <c:v>4.8629999999999995</c:v>
                </c:pt>
                <c:pt idx="618">
                  <c:v>4.7829999999999995</c:v>
                </c:pt>
                <c:pt idx="619">
                  <c:v>4.7029999999999994</c:v>
                </c:pt>
                <c:pt idx="620">
                  <c:v>4.7829999999999995</c:v>
                </c:pt>
                <c:pt idx="621">
                  <c:v>4.7029999999999994</c:v>
                </c:pt>
                <c:pt idx="622">
                  <c:v>4.6229999999999993</c:v>
                </c:pt>
                <c:pt idx="623">
                  <c:v>4.5429999999999993</c:v>
                </c:pt>
                <c:pt idx="624">
                  <c:v>4.463000000000001</c:v>
                </c:pt>
                <c:pt idx="625">
                  <c:v>4.6229999999999993</c:v>
                </c:pt>
                <c:pt idx="626">
                  <c:v>4.463000000000001</c:v>
                </c:pt>
                <c:pt idx="627">
                  <c:v>4.5429999999999993</c:v>
                </c:pt>
                <c:pt idx="628">
                  <c:v>4.5429999999999993</c:v>
                </c:pt>
                <c:pt idx="629">
                  <c:v>4.463000000000001</c:v>
                </c:pt>
                <c:pt idx="630">
                  <c:v>4.5429999999999993</c:v>
                </c:pt>
                <c:pt idx="631">
                  <c:v>4.6229999999999993</c:v>
                </c:pt>
                <c:pt idx="632">
                  <c:v>4.7029999999999994</c:v>
                </c:pt>
                <c:pt idx="633">
                  <c:v>4.6229999999999993</c:v>
                </c:pt>
                <c:pt idx="634">
                  <c:v>4.5429999999999993</c:v>
                </c:pt>
                <c:pt idx="635">
                  <c:v>4.6229999999999993</c:v>
                </c:pt>
                <c:pt idx="636">
                  <c:v>4.5429999999999993</c:v>
                </c:pt>
                <c:pt idx="637">
                  <c:v>4.463000000000001</c:v>
                </c:pt>
                <c:pt idx="638">
                  <c:v>4.5429999999999993</c:v>
                </c:pt>
                <c:pt idx="639">
                  <c:v>4.6229999999999993</c:v>
                </c:pt>
                <c:pt idx="640">
                  <c:v>4.5429999999999993</c:v>
                </c:pt>
                <c:pt idx="641">
                  <c:v>4.6229999999999993</c:v>
                </c:pt>
                <c:pt idx="642">
                  <c:v>4.7029999999999994</c:v>
                </c:pt>
                <c:pt idx="643">
                  <c:v>4.7829999999999995</c:v>
                </c:pt>
                <c:pt idx="644">
                  <c:v>4.7029999999999994</c:v>
                </c:pt>
                <c:pt idx="645">
                  <c:v>4.7829999999999995</c:v>
                </c:pt>
                <c:pt idx="646">
                  <c:v>4.9429999999999996</c:v>
                </c:pt>
                <c:pt idx="647">
                  <c:v>4.8629999999999995</c:v>
                </c:pt>
                <c:pt idx="648">
                  <c:v>4.9429999999999996</c:v>
                </c:pt>
                <c:pt idx="649">
                  <c:v>4.8629999999999995</c:v>
                </c:pt>
                <c:pt idx="650">
                  <c:v>5.0229999999999997</c:v>
                </c:pt>
                <c:pt idx="651">
                  <c:v>4.9429999999999996</c:v>
                </c:pt>
                <c:pt idx="652">
                  <c:v>5.0229999999999997</c:v>
                </c:pt>
                <c:pt idx="653">
                  <c:v>5.0549999999999997</c:v>
                </c:pt>
                <c:pt idx="654">
                  <c:v>5.0229999999999997</c:v>
                </c:pt>
                <c:pt idx="655">
                  <c:v>5.1029999999999998</c:v>
                </c:pt>
                <c:pt idx="656">
                  <c:v>5.1829999999999998</c:v>
                </c:pt>
                <c:pt idx="657">
                  <c:v>5.2629999999999999</c:v>
                </c:pt>
                <c:pt idx="658">
                  <c:v>5.1829999999999998</c:v>
                </c:pt>
                <c:pt idx="659">
                  <c:v>5.2629999999999999</c:v>
                </c:pt>
                <c:pt idx="660">
                  <c:v>5.343</c:v>
                </c:pt>
                <c:pt idx="661">
                  <c:v>5.423</c:v>
                </c:pt>
                <c:pt idx="662">
                  <c:v>5.5030000000000001</c:v>
                </c:pt>
                <c:pt idx="663">
                  <c:v>5.5830000000000002</c:v>
                </c:pt>
                <c:pt idx="664">
                  <c:v>5.6630000000000003</c:v>
                </c:pt>
                <c:pt idx="665">
                  <c:v>5.7430000000000003</c:v>
                </c:pt>
                <c:pt idx="666">
                  <c:v>5.7430000000000003</c:v>
                </c:pt>
                <c:pt idx="667">
                  <c:v>5.6630000000000003</c:v>
                </c:pt>
                <c:pt idx="668">
                  <c:v>5.8230000000000004</c:v>
                </c:pt>
                <c:pt idx="669">
                  <c:v>5.7430000000000003</c:v>
                </c:pt>
                <c:pt idx="670">
                  <c:v>5.8230000000000004</c:v>
                </c:pt>
                <c:pt idx="671">
                  <c:v>5.7430000000000003</c:v>
                </c:pt>
                <c:pt idx="672">
                  <c:v>5.6630000000000003</c:v>
                </c:pt>
                <c:pt idx="673">
                  <c:v>5.5830000000000002</c:v>
                </c:pt>
                <c:pt idx="674">
                  <c:v>5.6630000000000003</c:v>
                </c:pt>
                <c:pt idx="675">
                  <c:v>5.5830000000000002</c:v>
                </c:pt>
                <c:pt idx="676">
                  <c:v>5.6630000000000003</c:v>
                </c:pt>
                <c:pt idx="677">
                  <c:v>5.6630000000000003</c:v>
                </c:pt>
                <c:pt idx="678">
                  <c:v>5.5830000000000002</c:v>
                </c:pt>
                <c:pt idx="679">
                  <c:v>5.6630000000000003</c:v>
                </c:pt>
                <c:pt idx="680">
                  <c:v>5.5830000000000002</c:v>
                </c:pt>
                <c:pt idx="681">
                  <c:v>5.6630000000000003</c:v>
                </c:pt>
                <c:pt idx="682">
                  <c:v>5.8230000000000004</c:v>
                </c:pt>
                <c:pt idx="683">
                  <c:v>5.9030000000000005</c:v>
                </c:pt>
                <c:pt idx="684">
                  <c:v>5.7430000000000003</c:v>
                </c:pt>
                <c:pt idx="685">
                  <c:v>5.9030000000000005</c:v>
                </c:pt>
                <c:pt idx="686">
                  <c:v>5.9830000000000005</c:v>
                </c:pt>
                <c:pt idx="687">
                  <c:v>6.0630000000000006</c:v>
                </c:pt>
                <c:pt idx="688">
                  <c:v>5.9830000000000005</c:v>
                </c:pt>
                <c:pt idx="689">
                  <c:v>6.0630000000000006</c:v>
                </c:pt>
                <c:pt idx="690">
                  <c:v>6.1430000000000007</c:v>
                </c:pt>
                <c:pt idx="691">
                  <c:v>6.2230000000000008</c:v>
                </c:pt>
                <c:pt idx="692">
                  <c:v>6.1430000000000007</c:v>
                </c:pt>
                <c:pt idx="693">
                  <c:v>6.2230000000000008</c:v>
                </c:pt>
                <c:pt idx="694">
                  <c:v>6.1430000000000007</c:v>
                </c:pt>
                <c:pt idx="695">
                  <c:v>5.9830000000000005</c:v>
                </c:pt>
                <c:pt idx="696">
                  <c:v>6.0630000000000006</c:v>
                </c:pt>
                <c:pt idx="697">
                  <c:v>6.1430000000000007</c:v>
                </c:pt>
                <c:pt idx="698">
                  <c:v>6.2230000000000008</c:v>
                </c:pt>
                <c:pt idx="699">
                  <c:v>6.1430000000000007</c:v>
                </c:pt>
                <c:pt idx="700">
                  <c:v>6.0630000000000006</c:v>
                </c:pt>
                <c:pt idx="701">
                  <c:v>6.1430000000000007</c:v>
                </c:pt>
                <c:pt idx="702">
                  <c:v>6.0630000000000006</c:v>
                </c:pt>
                <c:pt idx="703">
                  <c:v>6.1430000000000007</c:v>
                </c:pt>
                <c:pt idx="704">
                  <c:v>6.0630000000000006</c:v>
                </c:pt>
                <c:pt idx="705">
                  <c:v>6.1430000000000007</c:v>
                </c:pt>
                <c:pt idx="706">
                  <c:v>6.2230000000000008</c:v>
                </c:pt>
                <c:pt idx="707">
                  <c:v>6.3030000000000008</c:v>
                </c:pt>
                <c:pt idx="708">
                  <c:v>6.2230000000000008</c:v>
                </c:pt>
                <c:pt idx="709">
                  <c:v>6.3030000000000008</c:v>
                </c:pt>
                <c:pt idx="710">
                  <c:v>6.3830000000000009</c:v>
                </c:pt>
                <c:pt idx="711">
                  <c:v>6.463000000000001</c:v>
                </c:pt>
                <c:pt idx="712">
                  <c:v>6.7030000000000012</c:v>
                </c:pt>
                <c:pt idx="713">
                  <c:v>6.7030000000000012</c:v>
                </c:pt>
                <c:pt idx="714">
                  <c:v>6.8630000000000013</c:v>
                </c:pt>
                <c:pt idx="715">
                  <c:v>6.9430000000000014</c:v>
                </c:pt>
                <c:pt idx="716">
                  <c:v>7.1029999999999998</c:v>
                </c:pt>
                <c:pt idx="717">
                  <c:v>7.1829999999999998</c:v>
                </c:pt>
                <c:pt idx="718">
                  <c:v>7.2629999999999999</c:v>
                </c:pt>
                <c:pt idx="719">
                  <c:v>7.1829999999999998</c:v>
                </c:pt>
                <c:pt idx="720">
                  <c:v>7.2629999999999999</c:v>
                </c:pt>
                <c:pt idx="721">
                  <c:v>7.1829999999999998</c:v>
                </c:pt>
                <c:pt idx="722">
                  <c:v>7.2629999999999999</c:v>
                </c:pt>
                <c:pt idx="723">
                  <c:v>7.343</c:v>
                </c:pt>
                <c:pt idx="724">
                  <c:v>7.2629999999999999</c:v>
                </c:pt>
                <c:pt idx="725">
                  <c:v>7.343</c:v>
                </c:pt>
                <c:pt idx="726">
                  <c:v>7.423</c:v>
                </c:pt>
                <c:pt idx="727">
                  <c:v>7.343</c:v>
                </c:pt>
                <c:pt idx="728">
                  <c:v>7.2629999999999999</c:v>
                </c:pt>
                <c:pt idx="729">
                  <c:v>7.1829999999999998</c:v>
                </c:pt>
                <c:pt idx="730">
                  <c:v>7.1029999999999998</c:v>
                </c:pt>
                <c:pt idx="731">
                  <c:v>7.1829999999999998</c:v>
                </c:pt>
                <c:pt idx="732">
                  <c:v>7.2629999999999999</c:v>
                </c:pt>
                <c:pt idx="733">
                  <c:v>7.343</c:v>
                </c:pt>
                <c:pt idx="734">
                  <c:v>7.2629999999999999</c:v>
                </c:pt>
                <c:pt idx="735">
                  <c:v>6.8630000000000013</c:v>
                </c:pt>
                <c:pt idx="736">
                  <c:v>6.9430000000000014</c:v>
                </c:pt>
                <c:pt idx="737">
                  <c:v>6.7830000000000013</c:v>
                </c:pt>
                <c:pt idx="738">
                  <c:v>6.8630000000000013</c:v>
                </c:pt>
                <c:pt idx="739">
                  <c:v>7.0230000000000015</c:v>
                </c:pt>
                <c:pt idx="740">
                  <c:v>6.9430000000000014</c:v>
                </c:pt>
                <c:pt idx="741">
                  <c:v>6.7830000000000013</c:v>
                </c:pt>
                <c:pt idx="742">
                  <c:v>6.8630000000000013</c:v>
                </c:pt>
                <c:pt idx="743">
                  <c:v>6.9430000000000014</c:v>
                </c:pt>
                <c:pt idx="744">
                  <c:v>7.0230000000000015</c:v>
                </c:pt>
                <c:pt idx="745">
                  <c:v>7.1029999999999998</c:v>
                </c:pt>
                <c:pt idx="746">
                  <c:v>7.1829999999999998</c:v>
                </c:pt>
                <c:pt idx="747">
                  <c:v>7.2629999999999999</c:v>
                </c:pt>
                <c:pt idx="748">
                  <c:v>7.343</c:v>
                </c:pt>
                <c:pt idx="749">
                  <c:v>7.423</c:v>
                </c:pt>
                <c:pt idx="750">
                  <c:v>7.343</c:v>
                </c:pt>
                <c:pt idx="751">
                  <c:v>7.423</c:v>
                </c:pt>
                <c:pt idx="752">
                  <c:v>7.5030000000000001</c:v>
                </c:pt>
                <c:pt idx="753">
                  <c:v>7.5830000000000002</c:v>
                </c:pt>
                <c:pt idx="754">
                  <c:v>7.5030000000000001</c:v>
                </c:pt>
                <c:pt idx="755">
                  <c:v>7.5830000000000002</c:v>
                </c:pt>
                <c:pt idx="756">
                  <c:v>7.6630000000000003</c:v>
                </c:pt>
                <c:pt idx="757">
                  <c:v>7.5830000000000002</c:v>
                </c:pt>
                <c:pt idx="758">
                  <c:v>7.6630000000000003</c:v>
                </c:pt>
                <c:pt idx="759">
                  <c:v>7.7430000000000003</c:v>
                </c:pt>
                <c:pt idx="760">
                  <c:v>7.6630000000000003</c:v>
                </c:pt>
                <c:pt idx="761">
                  <c:v>7.7430000000000003</c:v>
                </c:pt>
                <c:pt idx="762">
                  <c:v>7.6630000000000003</c:v>
                </c:pt>
                <c:pt idx="763">
                  <c:v>7.9830000000000005</c:v>
                </c:pt>
                <c:pt idx="764">
                  <c:v>8.0630000000000006</c:v>
                </c:pt>
                <c:pt idx="765">
                  <c:v>8.543000000000001</c:v>
                </c:pt>
                <c:pt idx="766">
                  <c:v>9.0230000000000015</c:v>
                </c:pt>
                <c:pt idx="767">
                  <c:v>9.2629999999999999</c:v>
                </c:pt>
                <c:pt idx="768">
                  <c:v>9.5830000000000002</c:v>
                </c:pt>
                <c:pt idx="769">
                  <c:v>10.383000000000001</c:v>
                </c:pt>
                <c:pt idx="770">
                  <c:v>11.183</c:v>
                </c:pt>
                <c:pt idx="771">
                  <c:v>10.383000000000001</c:v>
                </c:pt>
                <c:pt idx="772">
                  <c:v>9.1829999999999998</c:v>
                </c:pt>
                <c:pt idx="773">
                  <c:v>9.343</c:v>
                </c:pt>
                <c:pt idx="774">
                  <c:v>9.1029999999999998</c:v>
                </c:pt>
                <c:pt idx="775">
                  <c:v>8.8630000000000013</c:v>
                </c:pt>
                <c:pt idx="776">
                  <c:v>9.5030000000000001</c:v>
                </c:pt>
                <c:pt idx="777">
                  <c:v>9.5830000000000002</c:v>
                </c:pt>
                <c:pt idx="778">
                  <c:v>10.143000000000001</c:v>
                </c:pt>
                <c:pt idx="779">
                  <c:v>10.543000000000001</c:v>
                </c:pt>
                <c:pt idx="780">
                  <c:v>10.383000000000001</c:v>
                </c:pt>
                <c:pt idx="781">
                  <c:v>9.9830000000000005</c:v>
                </c:pt>
                <c:pt idx="782">
                  <c:v>9.5030000000000001</c:v>
                </c:pt>
                <c:pt idx="783">
                  <c:v>9.2629999999999999</c:v>
                </c:pt>
                <c:pt idx="784">
                  <c:v>9.343</c:v>
                </c:pt>
                <c:pt idx="785">
                  <c:v>9.5831999999999997</c:v>
                </c:pt>
                <c:pt idx="786">
                  <c:v>9.2629999999999999</c:v>
                </c:pt>
                <c:pt idx="787">
                  <c:v>9.1829999999999998</c:v>
                </c:pt>
                <c:pt idx="788">
                  <c:v>8.9430000000000014</c:v>
                </c:pt>
                <c:pt idx="789">
                  <c:v>9.0230000000000015</c:v>
                </c:pt>
                <c:pt idx="790">
                  <c:v>8.9430000000000014</c:v>
                </c:pt>
                <c:pt idx="791">
                  <c:v>9.2629999999999999</c:v>
                </c:pt>
                <c:pt idx="792">
                  <c:v>9.8230000000000004</c:v>
                </c:pt>
                <c:pt idx="793">
                  <c:v>9.7430000000000003</c:v>
                </c:pt>
                <c:pt idx="794">
                  <c:v>9.5010000000000012</c:v>
                </c:pt>
                <c:pt idx="795">
                  <c:v>9.7430000000000003</c:v>
                </c:pt>
                <c:pt idx="796">
                  <c:v>9.9830000000000005</c:v>
                </c:pt>
                <c:pt idx="797">
                  <c:v>10.223000000000001</c:v>
                </c:pt>
                <c:pt idx="798">
                  <c:v>10.303000000000001</c:v>
                </c:pt>
                <c:pt idx="799">
                  <c:v>10.143000000000001</c:v>
                </c:pt>
                <c:pt idx="800">
                  <c:v>9.9830000000000005</c:v>
                </c:pt>
                <c:pt idx="801">
                  <c:v>9.6630000000000003</c:v>
                </c:pt>
                <c:pt idx="802">
                  <c:v>9.7430000000000003</c:v>
                </c:pt>
                <c:pt idx="803">
                  <c:v>9.9030000000000005</c:v>
                </c:pt>
                <c:pt idx="804">
                  <c:v>9.7430000000000003</c:v>
                </c:pt>
                <c:pt idx="805">
                  <c:v>9.5830000000000002</c:v>
                </c:pt>
                <c:pt idx="806">
                  <c:v>9.423</c:v>
                </c:pt>
                <c:pt idx="807">
                  <c:v>9.5030000000000001</c:v>
                </c:pt>
                <c:pt idx="808">
                  <c:v>9.9830000000000005</c:v>
                </c:pt>
                <c:pt idx="809">
                  <c:v>10.063000000000001</c:v>
                </c:pt>
                <c:pt idx="810">
                  <c:v>10.383000000000001</c:v>
                </c:pt>
                <c:pt idx="811">
                  <c:v>10.783000000000001</c:v>
                </c:pt>
                <c:pt idx="812">
                  <c:v>11.183</c:v>
                </c:pt>
                <c:pt idx="813">
                  <c:v>11.343</c:v>
                </c:pt>
                <c:pt idx="814">
                  <c:v>11.423</c:v>
                </c:pt>
                <c:pt idx="815">
                  <c:v>11.583</c:v>
                </c:pt>
                <c:pt idx="816">
                  <c:v>11.743</c:v>
                </c:pt>
                <c:pt idx="817">
                  <c:v>11.583</c:v>
                </c:pt>
                <c:pt idx="818">
                  <c:v>11.503</c:v>
                </c:pt>
                <c:pt idx="819">
                  <c:v>11.423</c:v>
                </c:pt>
                <c:pt idx="820">
                  <c:v>11.343</c:v>
                </c:pt>
                <c:pt idx="821">
                  <c:v>11.183</c:v>
                </c:pt>
                <c:pt idx="822">
                  <c:v>10.943000000000001</c:v>
                </c:pt>
                <c:pt idx="823">
                  <c:v>10.854000000000001</c:v>
                </c:pt>
                <c:pt idx="824">
                  <c:v>10.703000000000001</c:v>
                </c:pt>
                <c:pt idx="825">
                  <c:v>10.863000000000001</c:v>
                </c:pt>
                <c:pt idx="826">
                  <c:v>10.943000000000001</c:v>
                </c:pt>
                <c:pt idx="827">
                  <c:v>10.783000000000001</c:v>
                </c:pt>
                <c:pt idx="828">
                  <c:v>10.463000000000001</c:v>
                </c:pt>
                <c:pt idx="829">
                  <c:v>10.623000000000001</c:v>
                </c:pt>
                <c:pt idx="830">
                  <c:v>10.543000000000001</c:v>
                </c:pt>
                <c:pt idx="831">
                  <c:v>10.463000000000001</c:v>
                </c:pt>
                <c:pt idx="832">
                  <c:v>10.623000000000001</c:v>
                </c:pt>
                <c:pt idx="833">
                  <c:v>10.383000000000001</c:v>
                </c:pt>
                <c:pt idx="834">
                  <c:v>10.303000000000001</c:v>
                </c:pt>
                <c:pt idx="835">
                  <c:v>10.143000000000001</c:v>
                </c:pt>
                <c:pt idx="836">
                  <c:v>10.223000000000001</c:v>
                </c:pt>
                <c:pt idx="837">
                  <c:v>10.143000000000001</c:v>
                </c:pt>
                <c:pt idx="838">
                  <c:v>9.9030000000000005</c:v>
                </c:pt>
                <c:pt idx="839">
                  <c:v>9.6630000000000003</c:v>
                </c:pt>
                <c:pt idx="840">
                  <c:v>9.5830000000000002</c:v>
                </c:pt>
                <c:pt idx="841">
                  <c:v>9.423</c:v>
                </c:pt>
                <c:pt idx="842">
                  <c:v>9.343</c:v>
                </c:pt>
                <c:pt idx="843">
                  <c:v>9.423</c:v>
                </c:pt>
                <c:pt idx="844">
                  <c:v>9.5030000000000001</c:v>
                </c:pt>
                <c:pt idx="845">
                  <c:v>9.5830000000000002</c:v>
                </c:pt>
                <c:pt idx="846">
                  <c:v>9.9030000000000005</c:v>
                </c:pt>
                <c:pt idx="847">
                  <c:v>9.8230000000000004</c:v>
                </c:pt>
                <c:pt idx="848">
                  <c:v>9.9830000000000005</c:v>
                </c:pt>
                <c:pt idx="849">
                  <c:v>10.143000000000001</c:v>
                </c:pt>
                <c:pt idx="850">
                  <c:v>10.223000000000001</c:v>
                </c:pt>
                <c:pt idx="851">
                  <c:v>10.303000000000001</c:v>
                </c:pt>
                <c:pt idx="852">
                  <c:v>10.463000000000001</c:v>
                </c:pt>
                <c:pt idx="853">
                  <c:v>10.623000000000001</c:v>
                </c:pt>
                <c:pt idx="854">
                  <c:v>10.463000000000001</c:v>
                </c:pt>
                <c:pt idx="855">
                  <c:v>10.303000000000001</c:v>
                </c:pt>
                <c:pt idx="856">
                  <c:v>10.143000000000001</c:v>
                </c:pt>
                <c:pt idx="857">
                  <c:v>9.9830000000000005</c:v>
                </c:pt>
                <c:pt idx="858">
                  <c:v>10.223000000000001</c:v>
                </c:pt>
                <c:pt idx="859">
                  <c:v>9.9830000000000005</c:v>
                </c:pt>
                <c:pt idx="860">
                  <c:v>9.9030000000000005</c:v>
                </c:pt>
                <c:pt idx="861">
                  <c:v>9.8230000000000004</c:v>
                </c:pt>
                <c:pt idx="862">
                  <c:v>9.5830000000000002</c:v>
                </c:pt>
                <c:pt idx="863">
                  <c:v>9.343</c:v>
                </c:pt>
                <c:pt idx="864">
                  <c:v>9.5830000000000002</c:v>
                </c:pt>
                <c:pt idx="865">
                  <c:v>9.423</c:v>
                </c:pt>
                <c:pt idx="866">
                  <c:v>9.5830000000000002</c:v>
                </c:pt>
                <c:pt idx="867">
                  <c:v>9.9030000000000005</c:v>
                </c:pt>
                <c:pt idx="868">
                  <c:v>9.7430000000000003</c:v>
                </c:pt>
                <c:pt idx="869">
                  <c:v>10.223000000000001</c:v>
                </c:pt>
                <c:pt idx="870">
                  <c:v>10.783000000000001</c:v>
                </c:pt>
                <c:pt idx="871">
                  <c:v>11.103</c:v>
                </c:pt>
                <c:pt idx="872">
                  <c:v>10.943000000000001</c:v>
                </c:pt>
                <c:pt idx="873">
                  <c:v>11.023000000000001</c:v>
                </c:pt>
                <c:pt idx="874">
                  <c:v>10.943000000000001</c:v>
                </c:pt>
                <c:pt idx="875">
                  <c:v>10.783000000000001</c:v>
                </c:pt>
                <c:pt idx="876">
                  <c:v>10.703000000000001</c:v>
                </c:pt>
                <c:pt idx="877">
                  <c:v>10.783000000000001</c:v>
                </c:pt>
                <c:pt idx="878">
                  <c:v>10.623000000000001</c:v>
                </c:pt>
                <c:pt idx="879">
                  <c:v>10.383000000000001</c:v>
                </c:pt>
                <c:pt idx="880">
                  <c:v>10.543000000000001</c:v>
                </c:pt>
                <c:pt idx="881">
                  <c:v>10.303000000000001</c:v>
                </c:pt>
                <c:pt idx="882">
                  <c:v>10.143000000000001</c:v>
                </c:pt>
                <c:pt idx="883">
                  <c:v>9.9830000000000005</c:v>
                </c:pt>
                <c:pt idx="884">
                  <c:v>9.8230000000000004</c:v>
                </c:pt>
                <c:pt idx="885">
                  <c:v>9.6630000000000003</c:v>
                </c:pt>
                <c:pt idx="886">
                  <c:v>9.5030000000000001</c:v>
                </c:pt>
                <c:pt idx="887">
                  <c:v>9.423</c:v>
                </c:pt>
                <c:pt idx="888">
                  <c:v>9.343</c:v>
                </c:pt>
                <c:pt idx="889">
                  <c:v>9.1829999999999998</c:v>
                </c:pt>
                <c:pt idx="890">
                  <c:v>9.1029999999999998</c:v>
                </c:pt>
                <c:pt idx="891">
                  <c:v>9.0230000000000015</c:v>
                </c:pt>
                <c:pt idx="892">
                  <c:v>8.9430000000000014</c:v>
                </c:pt>
                <c:pt idx="893">
                  <c:v>8.7830000000000013</c:v>
                </c:pt>
                <c:pt idx="894">
                  <c:v>8.9430000000000014</c:v>
                </c:pt>
                <c:pt idx="895">
                  <c:v>9.1029999999999998</c:v>
                </c:pt>
                <c:pt idx="896">
                  <c:v>8.8630000000000013</c:v>
                </c:pt>
                <c:pt idx="897">
                  <c:v>8.7030000000000012</c:v>
                </c:pt>
                <c:pt idx="898">
                  <c:v>8.543000000000001</c:v>
                </c:pt>
                <c:pt idx="899">
                  <c:v>8.3830000000000009</c:v>
                </c:pt>
                <c:pt idx="900">
                  <c:v>8.3030000000000008</c:v>
                </c:pt>
                <c:pt idx="901">
                  <c:v>8.543000000000001</c:v>
                </c:pt>
                <c:pt idx="902">
                  <c:v>8.7830000000000013</c:v>
                </c:pt>
                <c:pt idx="903">
                  <c:v>8.6230000000000011</c:v>
                </c:pt>
                <c:pt idx="904">
                  <c:v>8.7030000000000012</c:v>
                </c:pt>
                <c:pt idx="905">
                  <c:v>8.7830000000000013</c:v>
                </c:pt>
                <c:pt idx="906">
                  <c:v>8.8310000000000013</c:v>
                </c:pt>
                <c:pt idx="907">
                  <c:v>9.0230000000000015</c:v>
                </c:pt>
                <c:pt idx="908">
                  <c:v>8.8630000000000013</c:v>
                </c:pt>
                <c:pt idx="909">
                  <c:v>8.7830000000000013</c:v>
                </c:pt>
                <c:pt idx="910">
                  <c:v>8.9430000000000014</c:v>
                </c:pt>
                <c:pt idx="911">
                  <c:v>8.8630000000000013</c:v>
                </c:pt>
                <c:pt idx="912">
                  <c:v>9.0230000000000015</c:v>
                </c:pt>
                <c:pt idx="913">
                  <c:v>9.1829999999999998</c:v>
                </c:pt>
                <c:pt idx="914">
                  <c:v>9.423</c:v>
                </c:pt>
                <c:pt idx="915">
                  <c:v>9.5030000000000001</c:v>
                </c:pt>
                <c:pt idx="916">
                  <c:v>9.423</c:v>
                </c:pt>
                <c:pt idx="917">
                  <c:v>9.343</c:v>
                </c:pt>
                <c:pt idx="918">
                  <c:v>9.1829999999999998</c:v>
                </c:pt>
                <c:pt idx="919">
                  <c:v>9.1029999999999998</c:v>
                </c:pt>
                <c:pt idx="920">
                  <c:v>8.9430000000000014</c:v>
                </c:pt>
                <c:pt idx="921">
                  <c:v>8.8630000000000013</c:v>
                </c:pt>
                <c:pt idx="922">
                  <c:v>8.7830000000000013</c:v>
                </c:pt>
                <c:pt idx="923">
                  <c:v>8.6230000000000011</c:v>
                </c:pt>
                <c:pt idx="924">
                  <c:v>8.543000000000001</c:v>
                </c:pt>
                <c:pt idx="925">
                  <c:v>8.3830000000000009</c:v>
                </c:pt>
                <c:pt idx="926">
                  <c:v>8.543000000000001</c:v>
                </c:pt>
                <c:pt idx="927">
                  <c:v>8.3830000000000009</c:v>
                </c:pt>
                <c:pt idx="928">
                  <c:v>8.543000000000001</c:v>
                </c:pt>
                <c:pt idx="929">
                  <c:v>8.3830000000000009</c:v>
                </c:pt>
                <c:pt idx="930">
                  <c:v>8.2230000000000008</c:v>
                </c:pt>
                <c:pt idx="931">
                  <c:v>8.1430000000000007</c:v>
                </c:pt>
                <c:pt idx="932">
                  <c:v>8.3030000000000008</c:v>
                </c:pt>
                <c:pt idx="933">
                  <c:v>8.3830000000000009</c:v>
                </c:pt>
                <c:pt idx="934">
                  <c:v>8.543000000000001</c:v>
                </c:pt>
                <c:pt idx="935">
                  <c:v>8.3830000000000009</c:v>
                </c:pt>
                <c:pt idx="936">
                  <c:v>8.3030000000000008</c:v>
                </c:pt>
                <c:pt idx="937">
                  <c:v>8.2230000000000008</c:v>
                </c:pt>
                <c:pt idx="938">
                  <c:v>8.1430000000000007</c:v>
                </c:pt>
                <c:pt idx="939">
                  <c:v>7.9830000000000005</c:v>
                </c:pt>
                <c:pt idx="940">
                  <c:v>8.0630000000000006</c:v>
                </c:pt>
                <c:pt idx="941">
                  <c:v>7.9830000000000005</c:v>
                </c:pt>
                <c:pt idx="942">
                  <c:v>8.0630000000000006</c:v>
                </c:pt>
                <c:pt idx="943">
                  <c:v>7.8230000000000004</c:v>
                </c:pt>
                <c:pt idx="944">
                  <c:v>7.9830000000000005</c:v>
                </c:pt>
                <c:pt idx="945">
                  <c:v>7.9030000000000005</c:v>
                </c:pt>
                <c:pt idx="946">
                  <c:v>7.8230000000000004</c:v>
                </c:pt>
                <c:pt idx="947">
                  <c:v>7.7430000000000003</c:v>
                </c:pt>
                <c:pt idx="948">
                  <c:v>7.8230000000000004</c:v>
                </c:pt>
                <c:pt idx="949">
                  <c:v>7.7430000000000003</c:v>
                </c:pt>
                <c:pt idx="950">
                  <c:v>7.5830000000000002</c:v>
                </c:pt>
                <c:pt idx="951">
                  <c:v>7.7430000000000003</c:v>
                </c:pt>
                <c:pt idx="952">
                  <c:v>7.5830000000000002</c:v>
                </c:pt>
                <c:pt idx="953">
                  <c:v>7.5030000000000001</c:v>
                </c:pt>
                <c:pt idx="954">
                  <c:v>7.343</c:v>
                </c:pt>
                <c:pt idx="955">
                  <c:v>7.7430000000000003</c:v>
                </c:pt>
                <c:pt idx="956">
                  <c:v>7.1029999999999998</c:v>
                </c:pt>
                <c:pt idx="957">
                  <c:v>7.1829999999999998</c:v>
                </c:pt>
                <c:pt idx="958">
                  <c:v>7.343</c:v>
                </c:pt>
                <c:pt idx="959">
                  <c:v>7.2629999999999999</c:v>
                </c:pt>
                <c:pt idx="960">
                  <c:v>7.1829999999999998</c:v>
                </c:pt>
                <c:pt idx="961">
                  <c:v>7.2629999999999999</c:v>
                </c:pt>
                <c:pt idx="962">
                  <c:v>7.343</c:v>
                </c:pt>
                <c:pt idx="963">
                  <c:v>7.423</c:v>
                </c:pt>
                <c:pt idx="964">
                  <c:v>7.343</c:v>
                </c:pt>
                <c:pt idx="965">
                  <c:v>7.423</c:v>
                </c:pt>
                <c:pt idx="966">
                  <c:v>7.5030000000000001</c:v>
                </c:pt>
                <c:pt idx="967">
                  <c:v>7.7430000000000003</c:v>
                </c:pt>
                <c:pt idx="968">
                  <c:v>7.5830000000000002</c:v>
                </c:pt>
                <c:pt idx="969">
                  <c:v>7.5030000000000001</c:v>
                </c:pt>
                <c:pt idx="970">
                  <c:v>7.423</c:v>
                </c:pt>
                <c:pt idx="971">
                  <c:v>7.5030000000000001</c:v>
                </c:pt>
                <c:pt idx="972">
                  <c:v>7.5830000000000002</c:v>
                </c:pt>
                <c:pt idx="973">
                  <c:v>7.7430000000000003</c:v>
                </c:pt>
                <c:pt idx="974">
                  <c:v>7.8230000000000004</c:v>
                </c:pt>
                <c:pt idx="975">
                  <c:v>7.9030000000000005</c:v>
                </c:pt>
                <c:pt idx="976">
                  <c:v>8.0630000000000006</c:v>
                </c:pt>
                <c:pt idx="977">
                  <c:v>8.1430000000000007</c:v>
                </c:pt>
                <c:pt idx="978">
                  <c:v>8.2230000000000008</c:v>
                </c:pt>
                <c:pt idx="979">
                  <c:v>8.423</c:v>
                </c:pt>
                <c:pt idx="980">
                  <c:v>8.3230000000000004</c:v>
                </c:pt>
                <c:pt idx="981">
                  <c:v>8.6230000000000011</c:v>
                </c:pt>
                <c:pt idx="982">
                  <c:v>8.423</c:v>
                </c:pt>
                <c:pt idx="983">
                  <c:v>8.423</c:v>
                </c:pt>
                <c:pt idx="984">
                  <c:v>8.423</c:v>
                </c:pt>
                <c:pt idx="985">
                  <c:v>8.7230000000000008</c:v>
                </c:pt>
                <c:pt idx="986">
                  <c:v>8.6230000000000011</c:v>
                </c:pt>
                <c:pt idx="987">
                  <c:v>8.7230000000000008</c:v>
                </c:pt>
                <c:pt idx="988">
                  <c:v>9.0230000000000015</c:v>
                </c:pt>
                <c:pt idx="989">
                  <c:v>8.923</c:v>
                </c:pt>
                <c:pt idx="990">
                  <c:v>8.7230000000000008</c:v>
                </c:pt>
                <c:pt idx="991">
                  <c:v>8.423</c:v>
                </c:pt>
                <c:pt idx="992">
                  <c:v>8.8230000000000004</c:v>
                </c:pt>
                <c:pt idx="993">
                  <c:v>8.7230000000000008</c:v>
                </c:pt>
                <c:pt idx="994">
                  <c:v>8.8230000000000004</c:v>
                </c:pt>
                <c:pt idx="995">
                  <c:v>9.2230000000000008</c:v>
                </c:pt>
                <c:pt idx="996">
                  <c:v>9.3230000000000004</c:v>
                </c:pt>
                <c:pt idx="997">
                  <c:v>9.6230000000000011</c:v>
                </c:pt>
                <c:pt idx="998">
                  <c:v>9.423</c:v>
                </c:pt>
                <c:pt idx="999">
                  <c:v>9.2230000000000008</c:v>
                </c:pt>
                <c:pt idx="1000">
                  <c:v>9.1230000000000011</c:v>
                </c:pt>
                <c:pt idx="1001">
                  <c:v>9.423</c:v>
                </c:pt>
                <c:pt idx="1002">
                  <c:v>9.3230000000000004</c:v>
                </c:pt>
                <c:pt idx="1003">
                  <c:v>9.2230000000000008</c:v>
                </c:pt>
                <c:pt idx="1004">
                  <c:v>9.1230000000000011</c:v>
                </c:pt>
                <c:pt idx="1005">
                  <c:v>9.2230000000000008</c:v>
                </c:pt>
                <c:pt idx="1006">
                  <c:v>9.423</c:v>
                </c:pt>
                <c:pt idx="1007">
                  <c:v>9.3230000000000004</c:v>
                </c:pt>
                <c:pt idx="1008">
                  <c:v>9.2230000000000008</c:v>
                </c:pt>
                <c:pt idx="1009">
                  <c:v>9.1230000000000011</c:v>
                </c:pt>
                <c:pt idx="1010">
                  <c:v>8.923</c:v>
                </c:pt>
                <c:pt idx="1011">
                  <c:v>8.7230000000000008</c:v>
                </c:pt>
                <c:pt idx="1012">
                  <c:v>8.6230000000000011</c:v>
                </c:pt>
                <c:pt idx="1013">
                  <c:v>8.7230000000000008</c:v>
                </c:pt>
                <c:pt idx="1014">
                  <c:v>9.0230000000000015</c:v>
                </c:pt>
                <c:pt idx="1015">
                  <c:v>8.923</c:v>
                </c:pt>
                <c:pt idx="1016">
                  <c:v>9.0230000000000015</c:v>
                </c:pt>
                <c:pt idx="1017">
                  <c:v>8.923</c:v>
                </c:pt>
                <c:pt idx="1018">
                  <c:v>8.7230000000000008</c:v>
                </c:pt>
                <c:pt idx="1019">
                  <c:v>8.6230000000000011</c:v>
                </c:pt>
                <c:pt idx="1020">
                  <c:v>8.423</c:v>
                </c:pt>
                <c:pt idx="1021">
                  <c:v>8.6230000000000011</c:v>
                </c:pt>
                <c:pt idx="1022">
                  <c:v>8.423</c:v>
                </c:pt>
                <c:pt idx="1023">
                  <c:v>8.2230000000000008</c:v>
                </c:pt>
                <c:pt idx="1024">
                  <c:v>8.0230000000000015</c:v>
                </c:pt>
                <c:pt idx="1025">
                  <c:v>8.1230000000000011</c:v>
                </c:pt>
                <c:pt idx="1026">
                  <c:v>8.0230000000000015</c:v>
                </c:pt>
                <c:pt idx="1027">
                  <c:v>7.923</c:v>
                </c:pt>
                <c:pt idx="1028">
                  <c:v>7.8230000000000004</c:v>
                </c:pt>
                <c:pt idx="1029">
                  <c:v>7.6230000000000011</c:v>
                </c:pt>
                <c:pt idx="1030">
                  <c:v>7.9030000000000005</c:v>
                </c:pt>
                <c:pt idx="1031">
                  <c:v>7.9830000000000005</c:v>
                </c:pt>
                <c:pt idx="1032">
                  <c:v>7.9030000000000005</c:v>
                </c:pt>
                <c:pt idx="1033">
                  <c:v>8.1590000000000007</c:v>
                </c:pt>
                <c:pt idx="1034">
                  <c:v>8.0630000000000006</c:v>
                </c:pt>
                <c:pt idx="1035">
                  <c:v>8.2230000000000008</c:v>
                </c:pt>
                <c:pt idx="1036">
                  <c:v>8.1430000000000007</c:v>
                </c:pt>
                <c:pt idx="1037">
                  <c:v>8.2230000000000008</c:v>
                </c:pt>
                <c:pt idx="1038">
                  <c:v>8.3030000000000008</c:v>
                </c:pt>
                <c:pt idx="1039">
                  <c:v>8.3830000000000009</c:v>
                </c:pt>
                <c:pt idx="1040">
                  <c:v>8.3030000000000008</c:v>
                </c:pt>
                <c:pt idx="1041">
                  <c:v>8.3830000000000009</c:v>
                </c:pt>
                <c:pt idx="1042">
                  <c:v>8.543000000000001</c:v>
                </c:pt>
                <c:pt idx="1043">
                  <c:v>8.3830000000000009</c:v>
                </c:pt>
                <c:pt idx="1044">
                  <c:v>8.543000000000001</c:v>
                </c:pt>
                <c:pt idx="1045">
                  <c:v>8.6230000000000011</c:v>
                </c:pt>
                <c:pt idx="1046">
                  <c:v>8.7830000000000013</c:v>
                </c:pt>
                <c:pt idx="1047">
                  <c:v>8.8630000000000013</c:v>
                </c:pt>
                <c:pt idx="1048">
                  <c:v>8.7830000000000013</c:v>
                </c:pt>
                <c:pt idx="1049">
                  <c:v>8.543000000000001</c:v>
                </c:pt>
                <c:pt idx="1050">
                  <c:v>8.3030000000000008</c:v>
                </c:pt>
                <c:pt idx="1051">
                  <c:v>8.2230000000000008</c:v>
                </c:pt>
                <c:pt idx="1052">
                  <c:v>8.1430000000000007</c:v>
                </c:pt>
                <c:pt idx="1053">
                  <c:v>8.2230000000000008</c:v>
                </c:pt>
                <c:pt idx="1054">
                  <c:v>8.0630000000000006</c:v>
                </c:pt>
                <c:pt idx="1055">
                  <c:v>8.3030000000000008</c:v>
                </c:pt>
                <c:pt idx="1056">
                  <c:v>8.2230000000000008</c:v>
                </c:pt>
                <c:pt idx="1057">
                  <c:v>8.1430000000000007</c:v>
                </c:pt>
                <c:pt idx="1058">
                  <c:v>8.2230000000000008</c:v>
                </c:pt>
                <c:pt idx="1059">
                  <c:v>8.1430000000000007</c:v>
                </c:pt>
                <c:pt idx="1060">
                  <c:v>8.2230000000000008</c:v>
                </c:pt>
                <c:pt idx="1061">
                  <c:v>8.3030000000000008</c:v>
                </c:pt>
                <c:pt idx="1062">
                  <c:v>8.3830000000000009</c:v>
                </c:pt>
                <c:pt idx="1063">
                  <c:v>8.3030000000000008</c:v>
                </c:pt>
                <c:pt idx="1064">
                  <c:v>8.2230000000000008</c:v>
                </c:pt>
                <c:pt idx="1065">
                  <c:v>8.3030000000000008</c:v>
                </c:pt>
                <c:pt idx="1066">
                  <c:v>8.2230000000000008</c:v>
                </c:pt>
                <c:pt idx="1067">
                  <c:v>8.3830000000000009</c:v>
                </c:pt>
                <c:pt idx="1068">
                  <c:v>8.543000000000001</c:v>
                </c:pt>
                <c:pt idx="1069">
                  <c:v>8.3830000000000009</c:v>
                </c:pt>
                <c:pt idx="1070">
                  <c:v>8.3030000000000008</c:v>
                </c:pt>
                <c:pt idx="1071">
                  <c:v>8.3830000000000009</c:v>
                </c:pt>
                <c:pt idx="1072">
                  <c:v>8.3030000000000008</c:v>
                </c:pt>
                <c:pt idx="1073">
                  <c:v>8.1430000000000007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64-417C-841E-8D7CD09B3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714576"/>
        <c:axId val="565713792"/>
      </c:lineChart>
      <c:dateAx>
        <c:axId val="565714576"/>
        <c:scaling>
          <c:orientation val="minMax"/>
          <c:max val="45405"/>
          <c:min val="42005"/>
        </c:scaling>
        <c:delete val="0"/>
        <c:axPos val="b"/>
        <c:numFmt formatCode="dd\-mm\-aaaa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5713792"/>
        <c:crossesAt val="2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565713792"/>
        <c:scaling>
          <c:orientation val="minMax"/>
          <c:max val="17"/>
          <c:min val="3.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Kr. pr. liter</a:t>
                </a:r>
              </a:p>
            </c:rich>
          </c:tx>
          <c:layout>
            <c:manualLayout>
              <c:xMode val="edge"/>
              <c:yMode val="edge"/>
              <c:x val="2.2916587981246871E-2"/>
              <c:y val="0.1023491255512253"/>
            </c:manualLayout>
          </c:layout>
          <c:overlay val="0"/>
          <c:spPr>
            <a:noFill/>
            <a:ln w="25400">
              <a:noFill/>
            </a:ln>
          </c:spPr>
        </c:title>
        <c:numFmt formatCode="#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5714576"/>
        <c:crossesAt val="40238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workbookViewId="0"/>
  </sheetView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292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0.552</cdr:x>
      <cdr:y>0.484</cdr:y>
    </cdr:from>
    <cdr:to>
      <cdr:x>0.56925</cdr:x>
      <cdr:y>0.5135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6612" y="2675239"/>
          <a:ext cx="180594" cy="171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0.52025</cdr:x>
      <cdr:y>0.51575</cdr:y>
    </cdr:from>
    <cdr:to>
      <cdr:x>0.54025</cdr:x>
      <cdr:y>0.54525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7146" y="2854061"/>
          <a:ext cx="196596" cy="187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0.52025</cdr:x>
      <cdr:y>0.51575</cdr:y>
    </cdr:from>
    <cdr:to>
      <cdr:x>0.5345</cdr:x>
      <cdr:y>0.54525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7146" y="2854061"/>
          <a:ext cx="134874" cy="187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a-DK" sz="92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da-DK" sz="9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0.52175</cdr:x>
      <cdr:y>0.49625</cdr:y>
    </cdr:from>
    <cdr:to>
      <cdr:x>0.52975</cdr:x>
      <cdr:y>0.52675</cdr:y>
    </cdr:to>
    <cdr:sp macro="" textlink="">
      <cdr:nvSpPr>
        <cdr:cNvPr id="104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2292" y="2751877"/>
          <a:ext cx="70866" cy="183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H4140"/>
  <sheetViews>
    <sheetView topLeftCell="A4114" workbookViewId="0">
      <selection activeCell="C4140" sqref="C4140:D4140"/>
    </sheetView>
  </sheetViews>
  <sheetFormatPr defaultRowHeight="12.75" x14ac:dyDescent="0.2"/>
  <cols>
    <col min="1" max="1" width="14.42578125" bestFit="1" customWidth="1"/>
    <col min="2" max="2" width="15.140625" customWidth="1"/>
    <col min="3" max="3" width="10.140625" bestFit="1" customWidth="1"/>
  </cols>
  <sheetData>
    <row r="1" spans="1:8" x14ac:dyDescent="0.2">
      <c r="A1" s="4">
        <v>35999</v>
      </c>
      <c r="B1" s="2">
        <f t="shared" ref="B1:B6" si="0">+D1+C1</f>
        <v>4.0600000000000005</v>
      </c>
      <c r="C1" s="2">
        <v>2.29</v>
      </c>
      <c r="D1" s="2">
        <v>1.77</v>
      </c>
      <c r="G1" s="5"/>
    </row>
    <row r="2" spans="1:8" x14ac:dyDescent="0.2">
      <c r="A2" s="4"/>
      <c r="B2" s="2">
        <f t="shared" si="0"/>
        <v>4</v>
      </c>
      <c r="C2" s="2">
        <v>2.29</v>
      </c>
      <c r="D2" s="2">
        <v>1.71</v>
      </c>
    </row>
    <row r="3" spans="1:8" x14ac:dyDescent="0.2">
      <c r="A3" s="4">
        <v>36039</v>
      </c>
      <c r="B3" s="2">
        <f t="shared" si="0"/>
        <v>4.16</v>
      </c>
      <c r="C3" s="2">
        <v>2.29</v>
      </c>
      <c r="D3" s="2">
        <v>1.87</v>
      </c>
      <c r="G3" s="6"/>
    </row>
    <row r="4" spans="1:8" x14ac:dyDescent="0.2">
      <c r="A4" s="4">
        <v>36069</v>
      </c>
      <c r="B4" s="2">
        <f t="shared" si="0"/>
        <v>4.1100000000000003</v>
      </c>
      <c r="C4" s="2">
        <v>2.29</v>
      </c>
      <c r="D4" s="2">
        <v>1.82</v>
      </c>
      <c r="G4" s="5"/>
    </row>
    <row r="5" spans="1:8" x14ac:dyDescent="0.2">
      <c r="A5" s="4"/>
      <c r="B5" s="2">
        <f t="shared" si="0"/>
        <v>4.07</v>
      </c>
      <c r="C5" s="2">
        <v>2.29</v>
      </c>
      <c r="D5" s="2">
        <v>1.78</v>
      </c>
    </row>
    <row r="6" spans="1:8" x14ac:dyDescent="0.2">
      <c r="A6" s="4">
        <v>36100</v>
      </c>
      <c r="B6" s="2">
        <f t="shared" si="0"/>
        <v>3.99</v>
      </c>
      <c r="C6" s="2">
        <v>2.29</v>
      </c>
      <c r="D6" s="2">
        <v>1.7</v>
      </c>
      <c r="G6" s="5"/>
    </row>
    <row r="7" spans="1:8" x14ac:dyDescent="0.2">
      <c r="A7" s="4">
        <v>36130</v>
      </c>
      <c r="B7" s="2">
        <f t="shared" ref="B7:B37" si="1">+D7+C7</f>
        <v>3.9299999999999997</v>
      </c>
      <c r="C7" s="2">
        <v>2.29</v>
      </c>
      <c r="D7" s="2">
        <v>1.64</v>
      </c>
      <c r="G7" s="7"/>
      <c r="H7" s="3"/>
    </row>
    <row r="8" spans="1:8" x14ac:dyDescent="0.2">
      <c r="A8" s="4"/>
      <c r="B8" s="2">
        <f t="shared" si="1"/>
        <v>3.99</v>
      </c>
      <c r="C8" s="2">
        <v>2.29</v>
      </c>
      <c r="D8" s="2">
        <v>1.7</v>
      </c>
      <c r="G8" s="3"/>
      <c r="H8" s="3"/>
    </row>
    <row r="9" spans="1:8" x14ac:dyDescent="0.2">
      <c r="A9" s="4"/>
      <c r="B9" s="2">
        <f t="shared" si="1"/>
        <v>3.94</v>
      </c>
      <c r="C9" s="2">
        <v>2.29</v>
      </c>
      <c r="D9" s="2">
        <v>1.65</v>
      </c>
      <c r="G9" s="3"/>
      <c r="H9" s="3"/>
    </row>
    <row r="10" spans="1:8" x14ac:dyDescent="0.2">
      <c r="A10" s="4">
        <v>36161</v>
      </c>
      <c r="B10" s="2">
        <f t="shared" si="1"/>
        <v>3.98</v>
      </c>
      <c r="C10" s="2">
        <v>2.29</v>
      </c>
      <c r="D10" s="2">
        <v>1.69</v>
      </c>
      <c r="G10" s="8"/>
      <c r="H10" s="3"/>
    </row>
    <row r="11" spans="1:8" x14ac:dyDescent="0.2">
      <c r="A11" s="4"/>
      <c r="B11" s="2">
        <f t="shared" si="1"/>
        <v>4.0600000000000005</v>
      </c>
      <c r="C11" s="2">
        <v>2.29</v>
      </c>
      <c r="D11" s="2">
        <v>1.77</v>
      </c>
      <c r="G11" s="4"/>
      <c r="H11" s="3"/>
    </row>
    <row r="12" spans="1:8" x14ac:dyDescent="0.2">
      <c r="A12" s="4"/>
      <c r="B12" s="2">
        <f t="shared" si="1"/>
        <v>3.98</v>
      </c>
      <c r="C12" s="2">
        <v>2.29</v>
      </c>
      <c r="D12" s="2">
        <v>1.69</v>
      </c>
      <c r="G12" s="4"/>
      <c r="H12" s="3"/>
    </row>
    <row r="13" spans="1:8" x14ac:dyDescent="0.2">
      <c r="A13" s="4">
        <v>36192</v>
      </c>
      <c r="B13" s="2">
        <f t="shared" si="1"/>
        <v>4.01</v>
      </c>
      <c r="C13" s="2">
        <v>2.29</v>
      </c>
      <c r="D13" s="2">
        <v>1.72</v>
      </c>
      <c r="G13" s="8"/>
      <c r="H13" s="3"/>
    </row>
    <row r="14" spans="1:8" x14ac:dyDescent="0.2">
      <c r="A14" s="4">
        <v>36220</v>
      </c>
      <c r="B14" s="2">
        <f t="shared" si="1"/>
        <v>4.03</v>
      </c>
      <c r="C14" s="2">
        <v>2.29</v>
      </c>
      <c r="D14" s="2">
        <v>1.74</v>
      </c>
      <c r="G14" s="8"/>
      <c r="H14" s="3"/>
    </row>
    <row r="15" spans="1:8" x14ac:dyDescent="0.2">
      <c r="A15" s="4"/>
      <c r="B15" s="2">
        <f t="shared" si="1"/>
        <v>4.08</v>
      </c>
      <c r="C15" s="2">
        <v>2.29</v>
      </c>
      <c r="D15" s="2">
        <v>1.79</v>
      </c>
      <c r="G15" s="4"/>
      <c r="H15" s="3"/>
    </row>
    <row r="16" spans="1:8" x14ac:dyDescent="0.2">
      <c r="A16" s="4"/>
      <c r="B16" s="2">
        <f t="shared" si="1"/>
        <v>4.1400000000000006</v>
      </c>
      <c r="C16" s="2">
        <v>2.29</v>
      </c>
      <c r="D16" s="2">
        <v>1.85</v>
      </c>
      <c r="G16" s="4"/>
      <c r="H16" s="3"/>
    </row>
    <row r="17" spans="1:8" x14ac:dyDescent="0.2">
      <c r="A17" s="4"/>
      <c r="B17" s="2">
        <f t="shared" si="1"/>
        <v>4.18</v>
      </c>
      <c r="C17" s="2">
        <v>2.29</v>
      </c>
      <c r="D17" s="2">
        <v>1.89</v>
      </c>
      <c r="G17" s="4"/>
      <c r="H17" s="3"/>
    </row>
    <row r="18" spans="1:8" x14ac:dyDescent="0.2">
      <c r="A18" s="4"/>
      <c r="B18" s="2">
        <f t="shared" si="1"/>
        <v>4.2300000000000004</v>
      </c>
      <c r="C18" s="2">
        <v>2.29</v>
      </c>
      <c r="D18" s="2">
        <v>1.94</v>
      </c>
      <c r="G18" s="4"/>
      <c r="H18" s="3"/>
    </row>
    <row r="19" spans="1:8" x14ac:dyDescent="0.2">
      <c r="A19" s="4">
        <v>36281</v>
      </c>
      <c r="B19" s="2">
        <f t="shared" si="1"/>
        <v>4.2699999999999996</v>
      </c>
      <c r="C19" s="2">
        <v>2.29</v>
      </c>
      <c r="D19" s="2">
        <v>1.98</v>
      </c>
      <c r="G19" s="8"/>
      <c r="H19" s="3"/>
    </row>
    <row r="20" spans="1:8" x14ac:dyDescent="0.2">
      <c r="A20" s="4"/>
      <c r="B20" s="2">
        <f t="shared" si="1"/>
        <v>4.21</v>
      </c>
      <c r="C20" s="2">
        <v>2.29</v>
      </c>
      <c r="D20" s="2">
        <v>1.92</v>
      </c>
      <c r="G20" s="4"/>
      <c r="H20" s="3"/>
    </row>
    <row r="21" spans="1:8" x14ac:dyDescent="0.2">
      <c r="A21" s="4"/>
      <c r="B21" s="2">
        <f t="shared" si="1"/>
        <v>4.17</v>
      </c>
      <c r="C21" s="2">
        <v>2.29</v>
      </c>
      <c r="D21" s="2">
        <v>1.88</v>
      </c>
      <c r="G21" s="4"/>
      <c r="H21" s="3"/>
    </row>
    <row r="22" spans="1:8" x14ac:dyDescent="0.2">
      <c r="A22" s="4">
        <v>36312</v>
      </c>
      <c r="B22" s="2">
        <f t="shared" si="1"/>
        <v>4.34</v>
      </c>
      <c r="C22" s="2">
        <v>2.34</v>
      </c>
      <c r="D22" s="2">
        <v>2</v>
      </c>
      <c r="G22" s="8"/>
      <c r="H22" s="3"/>
    </row>
    <row r="23" spans="1:8" x14ac:dyDescent="0.2">
      <c r="A23" s="4"/>
      <c r="B23" s="2">
        <f t="shared" si="1"/>
        <v>4.3699999999999992</v>
      </c>
      <c r="C23" s="2">
        <v>2.34</v>
      </c>
      <c r="D23" s="2">
        <v>2.0299999999999998</v>
      </c>
      <c r="G23" s="4"/>
      <c r="H23" s="3"/>
    </row>
    <row r="24" spans="1:8" x14ac:dyDescent="0.2">
      <c r="A24" s="4"/>
      <c r="B24" s="2">
        <f t="shared" si="1"/>
        <v>4.43</v>
      </c>
      <c r="C24" s="2">
        <v>2.34</v>
      </c>
      <c r="D24" s="2">
        <v>2.09</v>
      </c>
      <c r="G24" s="4"/>
      <c r="H24" s="3"/>
    </row>
    <row r="25" spans="1:8" x14ac:dyDescent="0.2">
      <c r="A25" s="4">
        <v>36342</v>
      </c>
      <c r="B25" s="2">
        <f t="shared" si="1"/>
        <v>4.47</v>
      </c>
      <c r="C25" s="2">
        <v>2.34</v>
      </c>
      <c r="D25" s="2">
        <v>2.13</v>
      </c>
      <c r="G25" s="8"/>
      <c r="H25" s="3"/>
    </row>
    <row r="26" spans="1:8" x14ac:dyDescent="0.2">
      <c r="A26" s="4"/>
      <c r="B26" s="2">
        <f t="shared" si="1"/>
        <v>4.55</v>
      </c>
      <c r="C26" s="2">
        <v>2.34</v>
      </c>
      <c r="D26" s="2">
        <v>2.21</v>
      </c>
      <c r="G26" s="4"/>
      <c r="H26" s="3"/>
    </row>
    <row r="27" spans="1:8" x14ac:dyDescent="0.2">
      <c r="A27" s="4">
        <v>36373</v>
      </c>
      <c r="B27" s="2">
        <f t="shared" si="1"/>
        <v>4.63</v>
      </c>
      <c r="C27" s="2">
        <v>2.34</v>
      </c>
      <c r="D27" s="2">
        <v>2.29</v>
      </c>
      <c r="G27" s="8"/>
      <c r="H27" s="3"/>
    </row>
    <row r="28" spans="1:8" x14ac:dyDescent="0.2">
      <c r="B28" s="2">
        <f t="shared" si="1"/>
        <v>4.63</v>
      </c>
      <c r="C28" s="2">
        <v>2.34</v>
      </c>
      <c r="D28" s="2">
        <v>2.29</v>
      </c>
      <c r="G28" s="4"/>
    </row>
    <row r="29" spans="1:8" x14ac:dyDescent="0.2">
      <c r="A29" s="1"/>
      <c r="B29" s="2">
        <f t="shared" si="1"/>
        <v>4.6879999999999997</v>
      </c>
      <c r="C29" s="2">
        <v>2.34</v>
      </c>
      <c r="D29" s="2">
        <v>2.3479999999999999</v>
      </c>
      <c r="G29" s="2"/>
    </row>
    <row r="30" spans="1:8" x14ac:dyDescent="0.2">
      <c r="A30" s="4">
        <v>36404</v>
      </c>
      <c r="B30" s="2">
        <f t="shared" si="1"/>
        <v>4.7919999999999998</v>
      </c>
      <c r="C30" s="2">
        <v>2.34</v>
      </c>
      <c r="D30" s="2">
        <v>2.452</v>
      </c>
      <c r="G30" s="8"/>
    </row>
    <row r="31" spans="1:8" x14ac:dyDescent="0.2">
      <c r="A31" s="4">
        <v>36434</v>
      </c>
      <c r="B31" s="2">
        <f t="shared" si="1"/>
        <v>4.84</v>
      </c>
      <c r="C31">
        <v>2.34</v>
      </c>
      <c r="D31" s="2">
        <v>2.5</v>
      </c>
      <c r="G31" s="8"/>
    </row>
    <row r="32" spans="1:8" x14ac:dyDescent="0.2">
      <c r="B32" s="2">
        <f t="shared" si="1"/>
        <v>4.7919999999999998</v>
      </c>
      <c r="C32">
        <v>2.34</v>
      </c>
      <c r="D32" s="2">
        <v>2.452</v>
      </c>
    </row>
    <row r="33" spans="1:7" x14ac:dyDescent="0.2">
      <c r="B33" s="2">
        <f t="shared" si="1"/>
        <v>4.6999999999999993</v>
      </c>
      <c r="C33">
        <v>2.34</v>
      </c>
      <c r="D33" s="2">
        <v>2.36</v>
      </c>
    </row>
    <row r="34" spans="1:7" x14ac:dyDescent="0.2">
      <c r="B34" s="2">
        <f t="shared" si="1"/>
        <v>4.7799999999999994</v>
      </c>
      <c r="C34">
        <v>2.34</v>
      </c>
      <c r="D34" s="2">
        <v>2.44</v>
      </c>
    </row>
    <row r="35" spans="1:7" x14ac:dyDescent="0.2">
      <c r="A35" s="4"/>
      <c r="B35" s="2">
        <f t="shared" si="1"/>
        <v>4.8599999999999994</v>
      </c>
      <c r="C35">
        <v>2.34</v>
      </c>
      <c r="D35" s="2">
        <v>2.52</v>
      </c>
      <c r="G35" s="8"/>
    </row>
    <row r="36" spans="1:7" x14ac:dyDescent="0.2">
      <c r="A36" s="4"/>
      <c r="B36" s="2">
        <f t="shared" si="1"/>
        <v>4.9399999999999995</v>
      </c>
      <c r="C36">
        <v>2.34</v>
      </c>
      <c r="D36" s="2">
        <v>2.6</v>
      </c>
    </row>
    <row r="37" spans="1:7" x14ac:dyDescent="0.2">
      <c r="B37" s="2">
        <f t="shared" si="1"/>
        <v>5.0199999999999996</v>
      </c>
      <c r="C37">
        <v>2.34</v>
      </c>
      <c r="D37">
        <v>2.68</v>
      </c>
    </row>
    <row r="38" spans="1:7" x14ac:dyDescent="0.2">
      <c r="A38" s="4">
        <v>36465</v>
      </c>
      <c r="B38" s="2">
        <v>5.1100000000000003</v>
      </c>
      <c r="C38">
        <v>2.34</v>
      </c>
      <c r="D38">
        <v>2.77</v>
      </c>
    </row>
    <row r="39" spans="1:7" x14ac:dyDescent="0.2">
      <c r="B39" s="2">
        <v>5.17</v>
      </c>
      <c r="C39">
        <v>2.34</v>
      </c>
      <c r="D39">
        <v>2.83</v>
      </c>
      <c r="G39" s="8"/>
    </row>
    <row r="40" spans="1:7" x14ac:dyDescent="0.2">
      <c r="B40" s="2">
        <v>5.25</v>
      </c>
      <c r="C40">
        <v>2.34</v>
      </c>
      <c r="D40">
        <v>2.91</v>
      </c>
    </row>
    <row r="41" spans="1:7" x14ac:dyDescent="0.2">
      <c r="A41" s="4">
        <v>36495</v>
      </c>
      <c r="B41" s="2">
        <v>5.29</v>
      </c>
      <c r="C41">
        <v>2.34</v>
      </c>
      <c r="D41">
        <v>2.95</v>
      </c>
    </row>
    <row r="42" spans="1:7" x14ac:dyDescent="0.2">
      <c r="B42">
        <v>5.51</v>
      </c>
      <c r="C42">
        <v>2.57</v>
      </c>
      <c r="D42">
        <v>2.94</v>
      </c>
    </row>
    <row r="43" spans="1:7" x14ac:dyDescent="0.2">
      <c r="B43">
        <v>5.42</v>
      </c>
      <c r="C43">
        <v>2.57</v>
      </c>
      <c r="D43">
        <v>2.85</v>
      </c>
    </row>
    <row r="44" spans="1:7" x14ac:dyDescent="0.2">
      <c r="B44" s="2">
        <v>5.3</v>
      </c>
      <c r="C44">
        <v>2.57</v>
      </c>
      <c r="D44">
        <v>2.73</v>
      </c>
    </row>
    <row r="45" spans="1:7" x14ac:dyDescent="0.2">
      <c r="B45" s="2">
        <v>5.26</v>
      </c>
      <c r="C45">
        <v>2.57</v>
      </c>
      <c r="D45">
        <v>2.69</v>
      </c>
    </row>
    <row r="46" spans="1:7" x14ac:dyDescent="0.2">
      <c r="B46" s="2">
        <v>5.3</v>
      </c>
      <c r="C46">
        <v>2.57</v>
      </c>
      <c r="D46">
        <v>2.73</v>
      </c>
    </row>
    <row r="47" spans="1:7" x14ac:dyDescent="0.2">
      <c r="A47" s="4">
        <v>36526</v>
      </c>
      <c r="B47">
        <v>5.39</v>
      </c>
      <c r="C47">
        <v>2.57</v>
      </c>
      <c r="D47">
        <v>2.82</v>
      </c>
    </row>
    <row r="48" spans="1:7" x14ac:dyDescent="0.2">
      <c r="B48" s="2">
        <v>5.3</v>
      </c>
      <c r="C48">
        <v>2.57</v>
      </c>
      <c r="D48">
        <v>2.73</v>
      </c>
    </row>
    <row r="49" spans="1:4" x14ac:dyDescent="0.2">
      <c r="B49" s="2">
        <v>5.4</v>
      </c>
      <c r="C49">
        <v>2.57</v>
      </c>
      <c r="D49">
        <v>2.83</v>
      </c>
    </row>
    <row r="50" spans="1:4" x14ac:dyDescent="0.2">
      <c r="B50" s="2">
        <v>5.44</v>
      </c>
      <c r="C50">
        <v>2.57</v>
      </c>
      <c r="D50">
        <v>2.87</v>
      </c>
    </row>
    <row r="51" spans="1:4" x14ac:dyDescent="0.2">
      <c r="B51" s="2">
        <v>5.48</v>
      </c>
      <c r="C51">
        <v>2.57</v>
      </c>
      <c r="D51">
        <v>2.91</v>
      </c>
    </row>
    <row r="52" spans="1:4" x14ac:dyDescent="0.2">
      <c r="B52" s="2">
        <v>5.32</v>
      </c>
      <c r="C52">
        <v>2.57</v>
      </c>
      <c r="D52">
        <v>2.75</v>
      </c>
    </row>
    <row r="53" spans="1:4" x14ac:dyDescent="0.2">
      <c r="A53" s="4">
        <v>36557</v>
      </c>
      <c r="B53" s="2">
        <v>5.3920000000000003</v>
      </c>
      <c r="C53">
        <v>2.57</v>
      </c>
      <c r="D53" s="2">
        <v>2.8220000000000001</v>
      </c>
    </row>
    <row r="54" spans="1:4" x14ac:dyDescent="0.2">
      <c r="B54" s="2">
        <v>5.5039999999999996</v>
      </c>
      <c r="C54">
        <v>2.57</v>
      </c>
      <c r="D54" s="2">
        <v>2.9340000000000002</v>
      </c>
    </row>
    <row r="55" spans="1:4" x14ac:dyDescent="0.2">
      <c r="B55" s="2">
        <v>5.5519999999999996</v>
      </c>
      <c r="C55">
        <v>2.57</v>
      </c>
      <c r="D55" s="2">
        <v>2.9820000000000002</v>
      </c>
    </row>
    <row r="56" spans="1:4" x14ac:dyDescent="0.2">
      <c r="B56" s="2">
        <v>5.5919999999999996</v>
      </c>
      <c r="C56">
        <v>2.57</v>
      </c>
      <c r="D56" s="2">
        <v>3.0219999999999998</v>
      </c>
    </row>
    <row r="57" spans="1:4" x14ac:dyDescent="0.2">
      <c r="B57" s="2">
        <v>5.4960000000000004</v>
      </c>
      <c r="C57">
        <v>2.57</v>
      </c>
      <c r="D57" s="2">
        <v>2.9260000000000002</v>
      </c>
    </row>
    <row r="58" spans="1:4" x14ac:dyDescent="0.2">
      <c r="A58" s="4"/>
      <c r="B58" s="2">
        <v>5.4</v>
      </c>
      <c r="C58">
        <v>2.57</v>
      </c>
      <c r="D58" s="2">
        <v>2.83</v>
      </c>
    </row>
    <row r="59" spans="1:4" x14ac:dyDescent="0.2">
      <c r="A59" s="4">
        <v>36586</v>
      </c>
      <c r="B59" s="2">
        <v>5.4960000000000004</v>
      </c>
      <c r="C59">
        <v>2.57</v>
      </c>
      <c r="D59" s="2">
        <v>2.9260000000000002</v>
      </c>
    </row>
    <row r="60" spans="1:4" x14ac:dyDescent="0.2">
      <c r="B60">
        <v>5.43</v>
      </c>
      <c r="C60">
        <v>2.57</v>
      </c>
      <c r="D60" s="2">
        <v>2.8620000000000001</v>
      </c>
    </row>
    <row r="61" spans="1:4" x14ac:dyDescent="0.2">
      <c r="B61" s="2">
        <v>5.3920000000000003</v>
      </c>
      <c r="C61">
        <v>2.57</v>
      </c>
      <c r="D61" s="2">
        <v>2.83</v>
      </c>
    </row>
    <row r="62" spans="1:4" x14ac:dyDescent="0.2">
      <c r="B62">
        <v>5.36</v>
      </c>
      <c r="C62">
        <v>2.57</v>
      </c>
      <c r="D62">
        <v>2.79</v>
      </c>
    </row>
    <row r="63" spans="1:4" x14ac:dyDescent="0.2">
      <c r="B63" s="2">
        <v>5.4560000000000004</v>
      </c>
      <c r="C63" s="2">
        <v>2.57</v>
      </c>
      <c r="D63" s="2">
        <v>2.8860000000000001</v>
      </c>
    </row>
    <row r="64" spans="1:4" x14ac:dyDescent="0.2">
      <c r="A64" s="4">
        <v>36617</v>
      </c>
      <c r="B64" s="2">
        <v>5.4880000000000004</v>
      </c>
      <c r="C64" s="2">
        <v>2.57</v>
      </c>
      <c r="D64" s="2">
        <v>2.9180000000000001</v>
      </c>
    </row>
    <row r="65" spans="1:4" x14ac:dyDescent="0.2">
      <c r="B65" s="2">
        <v>5.4560000000000004</v>
      </c>
      <c r="C65" s="2">
        <v>2.57</v>
      </c>
      <c r="D65" s="2">
        <v>2.8860000000000001</v>
      </c>
    </row>
    <row r="66" spans="1:4" x14ac:dyDescent="0.2">
      <c r="B66" s="2">
        <v>5.5119999999999996</v>
      </c>
      <c r="C66">
        <v>2.57</v>
      </c>
      <c r="D66" s="2">
        <v>2.9420000000000002</v>
      </c>
    </row>
    <row r="67" spans="1:4" x14ac:dyDescent="0.2">
      <c r="B67" s="2">
        <v>5.5919999999999996</v>
      </c>
      <c r="C67" s="2">
        <v>2.57</v>
      </c>
      <c r="D67" s="2">
        <v>3.0219999999999998</v>
      </c>
    </row>
    <row r="68" spans="1:4" x14ac:dyDescent="0.2">
      <c r="B68" s="2">
        <v>5.5119999999999996</v>
      </c>
      <c r="C68" s="2">
        <v>2.57</v>
      </c>
      <c r="D68" s="2">
        <v>2.9420000000000002</v>
      </c>
    </row>
    <row r="69" spans="1:4" x14ac:dyDescent="0.2">
      <c r="A69" s="4">
        <v>36647</v>
      </c>
      <c r="B69" s="2">
        <v>5.5919999999999996</v>
      </c>
      <c r="C69" s="2">
        <v>2.57</v>
      </c>
      <c r="D69" s="2">
        <v>3.0219999999999998</v>
      </c>
    </row>
    <row r="70" spans="1:4" x14ac:dyDescent="0.2">
      <c r="B70" s="2">
        <v>5.52</v>
      </c>
      <c r="C70" s="2">
        <v>2.57</v>
      </c>
      <c r="D70" s="2">
        <v>2.95</v>
      </c>
    </row>
    <row r="71" spans="1:4" x14ac:dyDescent="0.2">
      <c r="B71" s="2">
        <v>5.4</v>
      </c>
      <c r="C71">
        <v>2.57</v>
      </c>
      <c r="D71" s="2">
        <v>2.83</v>
      </c>
    </row>
    <row r="72" spans="1:4" x14ac:dyDescent="0.2">
      <c r="B72" s="2">
        <v>5.48</v>
      </c>
      <c r="C72">
        <v>2.57</v>
      </c>
      <c r="D72" s="2">
        <v>2.91</v>
      </c>
    </row>
    <row r="73" spans="1:4" x14ac:dyDescent="0.2">
      <c r="B73" s="2">
        <v>5.4320000000000004</v>
      </c>
      <c r="C73" s="2">
        <v>2.57</v>
      </c>
      <c r="D73" s="2">
        <v>2.8620000000000001</v>
      </c>
    </row>
    <row r="74" spans="1:4" x14ac:dyDescent="0.2">
      <c r="A74" s="4">
        <v>36678</v>
      </c>
      <c r="B74" s="2">
        <v>5.5119999999999996</v>
      </c>
      <c r="C74">
        <v>2.57</v>
      </c>
      <c r="D74" s="2">
        <v>2.9420000000000002</v>
      </c>
    </row>
    <row r="75" spans="1:4" x14ac:dyDescent="0.2">
      <c r="A75" s="4">
        <v>36708</v>
      </c>
      <c r="B75" s="2">
        <v>5.5279999999999996</v>
      </c>
      <c r="C75">
        <v>2.57</v>
      </c>
      <c r="D75" s="2">
        <v>2.9580000000000002</v>
      </c>
    </row>
    <row r="76" spans="1:4" x14ac:dyDescent="0.2">
      <c r="A76" s="4">
        <v>36739</v>
      </c>
      <c r="B76" s="2">
        <v>6.05</v>
      </c>
      <c r="C76">
        <v>2.57</v>
      </c>
      <c r="D76" s="2">
        <v>3.48</v>
      </c>
    </row>
    <row r="77" spans="1:4" x14ac:dyDescent="0.2">
      <c r="A77" s="4">
        <v>36770</v>
      </c>
      <c r="B77" s="2">
        <v>6.07</v>
      </c>
      <c r="C77">
        <v>2.57</v>
      </c>
      <c r="D77" s="2">
        <v>3.5</v>
      </c>
    </row>
    <row r="78" spans="1:4" x14ac:dyDescent="0.2">
      <c r="A78" s="4">
        <v>36800</v>
      </c>
      <c r="B78" s="2">
        <v>6.1920000000000002</v>
      </c>
      <c r="C78">
        <v>2.57</v>
      </c>
      <c r="D78" s="2">
        <v>3.6219999999999999</v>
      </c>
    </row>
    <row r="79" spans="1:4" x14ac:dyDescent="0.2">
      <c r="A79" s="4">
        <v>36831</v>
      </c>
      <c r="B79">
        <v>6.19</v>
      </c>
      <c r="C79">
        <v>2.57</v>
      </c>
      <c r="D79">
        <v>3.62</v>
      </c>
    </row>
    <row r="80" spans="1:4" x14ac:dyDescent="0.2">
      <c r="A80" s="4">
        <v>36861</v>
      </c>
      <c r="B80">
        <v>5.53</v>
      </c>
      <c r="C80">
        <v>2.57</v>
      </c>
      <c r="D80">
        <v>2.96</v>
      </c>
    </row>
    <row r="81" spans="1:5" x14ac:dyDescent="0.2">
      <c r="A81" s="9">
        <v>36922</v>
      </c>
      <c r="B81">
        <v>5.45</v>
      </c>
      <c r="C81">
        <v>2.57</v>
      </c>
      <c r="D81">
        <v>2.88</v>
      </c>
    </row>
    <row r="82" spans="1:5" x14ac:dyDescent="0.2">
      <c r="A82" s="9">
        <v>36950</v>
      </c>
      <c r="B82">
        <v>5.49</v>
      </c>
      <c r="C82">
        <v>2.57</v>
      </c>
      <c r="D82">
        <v>2.92</v>
      </c>
    </row>
    <row r="83" spans="1:5" x14ac:dyDescent="0.2">
      <c r="A83" s="9">
        <v>36981</v>
      </c>
      <c r="B83">
        <v>5.47</v>
      </c>
      <c r="C83">
        <v>2.57</v>
      </c>
      <c r="D83" s="2">
        <v>2.9</v>
      </c>
    </row>
    <row r="84" spans="1:5" x14ac:dyDescent="0.2">
      <c r="A84" s="9">
        <v>37011</v>
      </c>
      <c r="B84">
        <v>5.76</v>
      </c>
      <c r="C84">
        <v>2.75</v>
      </c>
      <c r="D84">
        <v>3.01</v>
      </c>
    </row>
    <row r="85" spans="1:5" x14ac:dyDescent="0.2">
      <c r="A85" s="9">
        <v>37042</v>
      </c>
      <c r="B85">
        <v>5.79</v>
      </c>
      <c r="C85">
        <v>2.75</v>
      </c>
      <c r="D85">
        <v>3.04</v>
      </c>
    </row>
    <row r="86" spans="1:5" x14ac:dyDescent="0.2">
      <c r="A86" s="9">
        <v>37072</v>
      </c>
      <c r="B86" s="2">
        <v>5.7</v>
      </c>
      <c r="C86">
        <v>2.75</v>
      </c>
      <c r="D86" s="2">
        <v>2.95</v>
      </c>
    </row>
    <row r="87" spans="1:5" x14ac:dyDescent="0.2">
      <c r="A87" s="9">
        <v>37103</v>
      </c>
      <c r="B87" s="2">
        <v>5.68</v>
      </c>
      <c r="C87">
        <v>2.75</v>
      </c>
      <c r="D87" s="2">
        <v>2.93</v>
      </c>
    </row>
    <row r="88" spans="1:5" x14ac:dyDescent="0.2">
      <c r="A88" s="9">
        <v>37134</v>
      </c>
      <c r="B88" s="2">
        <v>5.63</v>
      </c>
      <c r="C88">
        <v>2.75</v>
      </c>
      <c r="D88" s="2">
        <v>2.88</v>
      </c>
    </row>
    <row r="89" spans="1:5" x14ac:dyDescent="0.2">
      <c r="A89" s="9">
        <v>37164</v>
      </c>
      <c r="B89" s="2">
        <v>5.49</v>
      </c>
      <c r="C89">
        <v>2.75</v>
      </c>
      <c r="D89" s="2">
        <v>2.74</v>
      </c>
    </row>
    <row r="90" spans="1:5" x14ac:dyDescent="0.2">
      <c r="A90" s="9">
        <v>37195</v>
      </c>
      <c r="B90" s="2">
        <v>5.44</v>
      </c>
      <c r="C90">
        <v>2.75</v>
      </c>
      <c r="D90" s="2">
        <v>2.69</v>
      </c>
    </row>
    <row r="91" spans="1:5" x14ac:dyDescent="0.2">
      <c r="A91" s="9">
        <v>37225</v>
      </c>
      <c r="B91" s="2">
        <v>5.26</v>
      </c>
      <c r="C91">
        <v>2.75</v>
      </c>
      <c r="D91" s="2">
        <v>2.5099999999999998</v>
      </c>
    </row>
    <row r="92" spans="1:5" x14ac:dyDescent="0.2">
      <c r="A92" s="9">
        <v>37256</v>
      </c>
      <c r="B92" s="2">
        <v>5.25</v>
      </c>
      <c r="C92">
        <v>2.75</v>
      </c>
      <c r="D92" s="2">
        <v>2.5</v>
      </c>
    </row>
    <row r="93" spans="1:5" x14ac:dyDescent="0.2">
      <c r="A93" s="9">
        <v>37287</v>
      </c>
      <c r="B93" s="2">
        <v>5.25</v>
      </c>
      <c r="C93">
        <v>2.75</v>
      </c>
      <c r="D93" s="2">
        <v>2.5</v>
      </c>
    </row>
    <row r="94" spans="1:5" x14ac:dyDescent="0.2">
      <c r="A94" s="9">
        <v>37315</v>
      </c>
      <c r="B94" s="2">
        <v>5.19</v>
      </c>
      <c r="C94">
        <v>2.75</v>
      </c>
      <c r="D94" s="2">
        <v>2.44</v>
      </c>
    </row>
    <row r="95" spans="1:5" x14ac:dyDescent="0.2">
      <c r="A95" s="9">
        <v>37346</v>
      </c>
      <c r="B95" s="2">
        <v>5.51</v>
      </c>
      <c r="C95">
        <v>2.75</v>
      </c>
      <c r="D95" s="2">
        <v>2.76</v>
      </c>
    </row>
    <row r="96" spans="1:5" x14ac:dyDescent="0.2">
      <c r="A96" s="9">
        <v>37376</v>
      </c>
      <c r="B96" s="2">
        <v>5.47</v>
      </c>
      <c r="C96">
        <v>2.75</v>
      </c>
      <c r="D96" s="2">
        <v>2.72</v>
      </c>
      <c r="E96" s="2"/>
    </row>
    <row r="97" spans="1:5" x14ac:dyDescent="0.2">
      <c r="A97" s="9">
        <v>37407</v>
      </c>
      <c r="B97" s="2">
        <v>5.43</v>
      </c>
      <c r="C97">
        <v>2.75</v>
      </c>
      <c r="D97" s="2">
        <v>2.68</v>
      </c>
      <c r="E97" s="2"/>
    </row>
    <row r="98" spans="1:5" x14ac:dyDescent="0.2">
      <c r="A98" s="9">
        <v>37437</v>
      </c>
      <c r="B98" s="2">
        <v>5.3760000000000003</v>
      </c>
      <c r="C98">
        <v>2.75</v>
      </c>
      <c r="D98" s="2">
        <v>2.63</v>
      </c>
      <c r="E98" s="2"/>
    </row>
    <row r="99" spans="1:5" x14ac:dyDescent="0.2">
      <c r="A99" s="9">
        <v>37468</v>
      </c>
      <c r="B99" s="2">
        <v>5.3520000000000003</v>
      </c>
      <c r="C99">
        <v>2.75</v>
      </c>
      <c r="D99" s="2">
        <v>2.6</v>
      </c>
      <c r="E99" s="2"/>
    </row>
    <row r="100" spans="1:5" x14ac:dyDescent="0.2">
      <c r="A100" s="9">
        <v>37499</v>
      </c>
      <c r="B100" s="2">
        <v>5.5039999999999996</v>
      </c>
      <c r="C100">
        <v>2.75</v>
      </c>
      <c r="D100" s="2">
        <v>2.754</v>
      </c>
      <c r="E100" s="2"/>
    </row>
    <row r="101" spans="1:5" x14ac:dyDescent="0.2">
      <c r="A101" s="9">
        <v>37529</v>
      </c>
      <c r="B101" s="2">
        <v>5.6</v>
      </c>
      <c r="C101">
        <v>2.75</v>
      </c>
      <c r="D101" s="2">
        <v>2.85</v>
      </c>
      <c r="E101" s="2"/>
    </row>
    <row r="102" spans="1:5" x14ac:dyDescent="0.2">
      <c r="A102" s="9">
        <v>37560</v>
      </c>
      <c r="B102" s="2">
        <v>5.56</v>
      </c>
      <c r="C102">
        <v>2.75</v>
      </c>
      <c r="D102" s="2">
        <v>2.81</v>
      </c>
      <c r="E102" s="2"/>
    </row>
    <row r="103" spans="1:5" x14ac:dyDescent="0.2">
      <c r="A103" s="9">
        <v>37590</v>
      </c>
      <c r="B103" s="2">
        <v>5.5519999999999996</v>
      </c>
      <c r="C103">
        <v>2.75</v>
      </c>
      <c r="D103" s="2">
        <v>2.802</v>
      </c>
      <c r="E103" s="2"/>
    </row>
    <row r="104" spans="1:5" x14ac:dyDescent="0.2">
      <c r="A104" s="9">
        <v>37621</v>
      </c>
      <c r="B104" s="2">
        <v>5.7359999999999998</v>
      </c>
      <c r="C104">
        <v>2.75</v>
      </c>
      <c r="D104" s="2">
        <v>2.9860000000000002</v>
      </c>
      <c r="E104" s="2"/>
    </row>
    <row r="105" spans="1:5" x14ac:dyDescent="0.2">
      <c r="A105" s="9">
        <v>37652</v>
      </c>
      <c r="B105" s="2">
        <v>5.6639999999999997</v>
      </c>
      <c r="C105">
        <v>2.75</v>
      </c>
      <c r="D105" s="2">
        <v>2.9140000000000001</v>
      </c>
      <c r="E105" s="2"/>
    </row>
    <row r="106" spans="1:5" x14ac:dyDescent="0.2">
      <c r="A106" s="9">
        <v>37680</v>
      </c>
      <c r="B106" s="2">
        <v>6.0640000000000001</v>
      </c>
      <c r="C106">
        <v>2.75</v>
      </c>
      <c r="D106" s="2">
        <v>3.3140000000000001</v>
      </c>
      <c r="E106" s="2"/>
    </row>
    <row r="107" spans="1:5" x14ac:dyDescent="0.2">
      <c r="A107" s="9">
        <v>37711</v>
      </c>
      <c r="B107" s="2">
        <v>5.7519999999999998</v>
      </c>
      <c r="C107">
        <v>2.75</v>
      </c>
      <c r="D107" s="2">
        <v>3.0019999999999998</v>
      </c>
      <c r="E107" s="2"/>
    </row>
    <row r="108" spans="1:5" x14ac:dyDescent="0.2">
      <c r="A108" s="9">
        <v>37741</v>
      </c>
      <c r="B108" s="2">
        <v>5.3840000000000003</v>
      </c>
      <c r="C108">
        <v>2.75</v>
      </c>
      <c r="D108" s="2">
        <v>2.6339999999999999</v>
      </c>
      <c r="E108" s="2"/>
    </row>
    <row r="109" spans="1:5" x14ac:dyDescent="0.2">
      <c r="A109" s="9">
        <v>37772</v>
      </c>
      <c r="B109" s="2">
        <v>5.2560000000000002</v>
      </c>
      <c r="C109">
        <v>2.75</v>
      </c>
      <c r="D109" s="2">
        <v>2.5059999999999998</v>
      </c>
      <c r="E109" s="2"/>
    </row>
    <row r="110" spans="1:5" x14ac:dyDescent="0.2">
      <c r="A110" s="9">
        <v>37802</v>
      </c>
      <c r="B110" s="2">
        <v>5.32</v>
      </c>
      <c r="C110">
        <v>2.75</v>
      </c>
      <c r="D110" s="2">
        <v>2.57</v>
      </c>
      <c r="E110" s="2"/>
    </row>
    <row r="111" spans="1:5" x14ac:dyDescent="0.2">
      <c r="A111" s="9">
        <v>37833</v>
      </c>
      <c r="B111" s="2">
        <v>5.2960000000000003</v>
      </c>
      <c r="C111">
        <v>2.75</v>
      </c>
      <c r="D111" s="2">
        <v>2.5499999999999998</v>
      </c>
      <c r="E111" s="2"/>
    </row>
    <row r="112" spans="1:5" x14ac:dyDescent="0.2">
      <c r="A112" s="9">
        <v>37864</v>
      </c>
      <c r="B112" s="2">
        <v>5.44</v>
      </c>
      <c r="C112">
        <v>2.75</v>
      </c>
      <c r="D112" s="2">
        <f t="shared" ref="D112:D117" si="2">+B112-C112</f>
        <v>2.6900000000000004</v>
      </c>
      <c r="E112" s="2"/>
    </row>
    <row r="113" spans="1:4" x14ac:dyDescent="0.2">
      <c r="A113" s="9">
        <v>37894</v>
      </c>
      <c r="B113" s="2">
        <v>5.3280000000000003</v>
      </c>
      <c r="C113">
        <v>2.75</v>
      </c>
      <c r="D113" s="2">
        <f t="shared" si="2"/>
        <v>2.5780000000000003</v>
      </c>
    </row>
    <row r="114" spans="1:4" x14ac:dyDescent="0.2">
      <c r="A114" s="9">
        <v>37925</v>
      </c>
      <c r="B114" s="2">
        <v>5.4320000000000004</v>
      </c>
      <c r="C114">
        <v>2.75</v>
      </c>
      <c r="D114" s="2">
        <f t="shared" si="2"/>
        <v>2.6820000000000004</v>
      </c>
    </row>
    <row r="115" spans="1:4" x14ac:dyDescent="0.2">
      <c r="A115" s="9">
        <v>37955</v>
      </c>
      <c r="B115" s="2">
        <v>5.4560000000000004</v>
      </c>
      <c r="C115">
        <v>2.75</v>
      </c>
      <c r="D115" s="2">
        <f t="shared" si="2"/>
        <v>2.7060000000000004</v>
      </c>
    </row>
    <row r="116" spans="1:4" x14ac:dyDescent="0.2">
      <c r="A116" s="9">
        <v>37986</v>
      </c>
      <c r="B116" s="2">
        <v>5.5039999999999996</v>
      </c>
      <c r="C116">
        <v>2.75</v>
      </c>
      <c r="D116" s="2">
        <f t="shared" si="2"/>
        <v>2.7539999999999996</v>
      </c>
    </row>
    <row r="117" spans="1:4" x14ac:dyDescent="0.2">
      <c r="A117" s="9">
        <v>38017</v>
      </c>
      <c r="B117" s="2">
        <v>5.3760000000000003</v>
      </c>
      <c r="C117">
        <v>2.75</v>
      </c>
      <c r="D117" s="2">
        <f t="shared" si="2"/>
        <v>2.6260000000000003</v>
      </c>
    </row>
    <row r="118" spans="1:4" x14ac:dyDescent="0.2">
      <c r="A118" s="9">
        <v>38045</v>
      </c>
      <c r="B118" s="2">
        <v>5.4480000000000004</v>
      </c>
      <c r="C118">
        <v>2.75</v>
      </c>
      <c r="D118" s="2">
        <f>+B118-C118</f>
        <v>2.6980000000000004</v>
      </c>
    </row>
    <row r="119" spans="1:4" x14ac:dyDescent="0.2">
      <c r="A119" s="9">
        <v>38077</v>
      </c>
      <c r="B119" s="2">
        <v>5.6319999999999997</v>
      </c>
      <c r="C119">
        <v>2.75</v>
      </c>
      <c r="D119" s="2">
        <f>+B119-C119</f>
        <v>2.8819999999999997</v>
      </c>
    </row>
    <row r="120" spans="1:4" x14ac:dyDescent="0.2">
      <c r="A120" s="9">
        <v>38079</v>
      </c>
      <c r="B120" s="12">
        <v>5.5679999999999996</v>
      </c>
      <c r="C120">
        <v>2.75</v>
      </c>
      <c r="D120" s="2">
        <f>+B120-C120</f>
        <v>2.8179999999999996</v>
      </c>
    </row>
    <row r="121" spans="1:4" x14ac:dyDescent="0.2">
      <c r="A121" s="10">
        <v>36896</v>
      </c>
      <c r="B121" s="14">
        <v>5.4</v>
      </c>
      <c r="C121">
        <v>2.57</v>
      </c>
      <c r="D121" s="2">
        <f>+B121-C121</f>
        <v>2.8300000000000005</v>
      </c>
    </row>
    <row r="122" spans="1:4" x14ac:dyDescent="0.2">
      <c r="A122" s="10">
        <v>36903</v>
      </c>
      <c r="B122" s="14">
        <v>5.3040000000000003</v>
      </c>
      <c r="C122">
        <v>2.57</v>
      </c>
      <c r="D122" s="2">
        <f t="shared" ref="D122:D185" si="3">+B122-C122</f>
        <v>2.7340000000000004</v>
      </c>
    </row>
    <row r="123" spans="1:4" x14ac:dyDescent="0.2">
      <c r="A123" s="10">
        <v>36914</v>
      </c>
      <c r="B123" s="14">
        <v>5.3680000000000003</v>
      </c>
      <c r="C123">
        <v>2.57</v>
      </c>
      <c r="D123" s="2">
        <f t="shared" si="3"/>
        <v>2.7980000000000005</v>
      </c>
    </row>
    <row r="124" spans="1:4" x14ac:dyDescent="0.2">
      <c r="A124" s="10">
        <v>36920</v>
      </c>
      <c r="B124" s="14">
        <v>5.4480000000000004</v>
      </c>
      <c r="C124">
        <v>2.57</v>
      </c>
      <c r="D124" s="2">
        <f t="shared" si="3"/>
        <v>2.8780000000000006</v>
      </c>
    </row>
    <row r="125" spans="1:4" x14ac:dyDescent="0.2">
      <c r="A125" s="10">
        <v>36931</v>
      </c>
      <c r="B125" s="14">
        <v>5.4880000000000004</v>
      </c>
      <c r="C125">
        <v>2.57</v>
      </c>
      <c r="D125" s="2">
        <f t="shared" si="3"/>
        <v>2.9180000000000006</v>
      </c>
    </row>
    <row r="126" spans="1:4" x14ac:dyDescent="0.2">
      <c r="A126" s="10">
        <v>36935</v>
      </c>
      <c r="B126" s="14">
        <v>5.5679999999999996</v>
      </c>
      <c r="C126">
        <v>2.57</v>
      </c>
      <c r="D126" s="2">
        <f t="shared" si="3"/>
        <v>2.9979999999999998</v>
      </c>
    </row>
    <row r="127" spans="1:4" x14ac:dyDescent="0.2">
      <c r="A127" s="10">
        <v>36943</v>
      </c>
      <c r="B127" s="14">
        <v>5.4880000000000004</v>
      </c>
      <c r="C127">
        <v>2.57</v>
      </c>
      <c r="D127" s="2">
        <f t="shared" si="3"/>
        <v>2.9180000000000006</v>
      </c>
    </row>
    <row r="128" spans="1:4" x14ac:dyDescent="0.2">
      <c r="A128" s="10">
        <v>36956</v>
      </c>
      <c r="B128" s="14">
        <v>5.4160000000000004</v>
      </c>
      <c r="C128">
        <v>2.57</v>
      </c>
      <c r="D128" s="2">
        <f t="shared" si="3"/>
        <v>2.8460000000000005</v>
      </c>
    </row>
    <row r="129" spans="1:4" x14ac:dyDescent="0.2">
      <c r="A129" s="10">
        <v>36978</v>
      </c>
      <c r="B129" s="14">
        <v>5.4720000000000004</v>
      </c>
      <c r="C129">
        <v>2.57</v>
      </c>
      <c r="D129" s="2">
        <f t="shared" si="3"/>
        <v>2.9020000000000006</v>
      </c>
    </row>
    <row r="130" spans="1:4" x14ac:dyDescent="0.2">
      <c r="A130" s="10">
        <v>36982</v>
      </c>
      <c r="B130" s="14">
        <v>5.6559999999999997</v>
      </c>
      <c r="C130">
        <v>2.75</v>
      </c>
      <c r="D130" s="2">
        <f t="shared" si="3"/>
        <v>2.9059999999999997</v>
      </c>
    </row>
    <row r="131" spans="1:4" x14ac:dyDescent="0.2">
      <c r="A131" s="10">
        <v>36999</v>
      </c>
      <c r="B131" s="14">
        <v>5.76</v>
      </c>
      <c r="C131">
        <v>2.75</v>
      </c>
      <c r="D131" s="2">
        <f t="shared" si="3"/>
        <v>3.01</v>
      </c>
    </row>
    <row r="132" spans="1:4" x14ac:dyDescent="0.2">
      <c r="A132" s="10">
        <v>37014</v>
      </c>
      <c r="B132" s="14">
        <v>5.6959999999999997</v>
      </c>
      <c r="C132">
        <v>2.75</v>
      </c>
      <c r="D132" s="2">
        <f t="shared" si="3"/>
        <v>2.9459999999999997</v>
      </c>
    </row>
    <row r="133" spans="1:4" x14ac:dyDescent="0.2">
      <c r="A133" s="10">
        <v>37033</v>
      </c>
      <c r="B133" s="14">
        <v>5.7519999999999998</v>
      </c>
      <c r="C133">
        <v>2.75</v>
      </c>
      <c r="D133" s="2">
        <f t="shared" si="3"/>
        <v>3.0019999999999998</v>
      </c>
    </row>
    <row r="134" spans="1:4" x14ac:dyDescent="0.2">
      <c r="A134" s="10">
        <v>37036</v>
      </c>
      <c r="B134" s="14">
        <v>5.8159999999999998</v>
      </c>
      <c r="C134">
        <v>2.75</v>
      </c>
      <c r="D134" s="2">
        <f t="shared" si="3"/>
        <v>3.0659999999999998</v>
      </c>
    </row>
    <row r="135" spans="1:4" x14ac:dyDescent="0.2">
      <c r="A135" s="10">
        <v>37040</v>
      </c>
      <c r="B135" s="14">
        <v>5.7919999999999998</v>
      </c>
      <c r="C135">
        <v>2.75</v>
      </c>
      <c r="D135" s="2">
        <f t="shared" si="3"/>
        <v>3.0419999999999998</v>
      </c>
    </row>
    <row r="136" spans="1:4" x14ac:dyDescent="0.2">
      <c r="A136" s="10">
        <v>37050</v>
      </c>
      <c r="B136" s="14">
        <v>5.7359999999999998</v>
      </c>
      <c r="C136">
        <v>2.75</v>
      </c>
      <c r="D136" s="2">
        <f t="shared" si="3"/>
        <v>2.9859999999999998</v>
      </c>
    </row>
    <row r="137" spans="1:4" x14ac:dyDescent="0.2">
      <c r="A137" s="10">
        <v>37054</v>
      </c>
      <c r="B137" s="14">
        <v>5.76</v>
      </c>
      <c r="C137">
        <v>2.75</v>
      </c>
      <c r="D137" s="2">
        <f t="shared" si="3"/>
        <v>3.01</v>
      </c>
    </row>
    <row r="138" spans="1:4" x14ac:dyDescent="0.2">
      <c r="A138" s="10">
        <v>37057</v>
      </c>
      <c r="B138" s="14">
        <v>5.8639999999999999</v>
      </c>
      <c r="C138">
        <v>2.75</v>
      </c>
      <c r="D138" s="2">
        <f t="shared" si="3"/>
        <v>3.1139999999999999</v>
      </c>
    </row>
    <row r="139" spans="1:4" x14ac:dyDescent="0.2">
      <c r="A139" s="10">
        <v>37064</v>
      </c>
      <c r="B139" s="14">
        <v>5.7919999999999998</v>
      </c>
      <c r="C139">
        <v>2.75</v>
      </c>
      <c r="D139" s="2">
        <f t="shared" si="3"/>
        <v>3.0419999999999998</v>
      </c>
    </row>
    <row r="140" spans="1:4" x14ac:dyDescent="0.2">
      <c r="A140" s="10">
        <v>37071</v>
      </c>
      <c r="B140" s="14">
        <v>5.6959999999999997</v>
      </c>
      <c r="C140">
        <v>2.75</v>
      </c>
      <c r="D140" s="2">
        <f t="shared" si="3"/>
        <v>2.9459999999999997</v>
      </c>
    </row>
    <row r="141" spans="1:4" x14ac:dyDescent="0.2">
      <c r="A141" s="10">
        <v>37075</v>
      </c>
      <c r="B141" s="14">
        <v>5.7439999999999998</v>
      </c>
      <c r="C141">
        <v>2.75</v>
      </c>
      <c r="D141" s="2">
        <f t="shared" si="3"/>
        <v>2.9939999999999998</v>
      </c>
    </row>
    <row r="142" spans="1:4" x14ac:dyDescent="0.2">
      <c r="A142" s="10">
        <v>37078</v>
      </c>
      <c r="B142" s="14">
        <v>5.7679999999999998</v>
      </c>
      <c r="C142">
        <v>2.75</v>
      </c>
      <c r="D142" s="2">
        <f t="shared" si="3"/>
        <v>3.0179999999999998</v>
      </c>
    </row>
    <row r="143" spans="1:4" x14ac:dyDescent="0.2">
      <c r="A143" s="10">
        <v>37085</v>
      </c>
      <c r="B143" s="14">
        <v>5.68</v>
      </c>
      <c r="C143">
        <v>2.75</v>
      </c>
      <c r="D143" s="2">
        <f t="shared" si="3"/>
        <v>2.9299999999999997</v>
      </c>
    </row>
    <row r="144" spans="1:4" x14ac:dyDescent="0.2">
      <c r="A144" s="10">
        <v>37092</v>
      </c>
      <c r="B144" s="14">
        <v>5.6159999999999997</v>
      </c>
      <c r="C144">
        <v>2.75</v>
      </c>
      <c r="D144" s="2">
        <f t="shared" si="3"/>
        <v>2.8659999999999997</v>
      </c>
    </row>
    <row r="145" spans="1:4" x14ac:dyDescent="0.2">
      <c r="A145" s="10">
        <v>37099</v>
      </c>
      <c r="B145" s="14">
        <v>5.68</v>
      </c>
      <c r="C145">
        <v>2.75</v>
      </c>
      <c r="D145" s="2">
        <f t="shared" si="3"/>
        <v>2.9299999999999997</v>
      </c>
    </row>
    <row r="146" spans="1:4" x14ac:dyDescent="0.2">
      <c r="A146" s="10">
        <v>37113</v>
      </c>
      <c r="B146" s="14">
        <v>5.7279999999999998</v>
      </c>
      <c r="C146">
        <v>2.75</v>
      </c>
      <c r="D146" s="2">
        <f t="shared" si="3"/>
        <v>2.9779999999999998</v>
      </c>
    </row>
    <row r="147" spans="1:4" x14ac:dyDescent="0.2">
      <c r="A147" s="10">
        <v>37117</v>
      </c>
      <c r="B147" s="14">
        <v>5.6719999999999997</v>
      </c>
      <c r="C147">
        <v>2.75</v>
      </c>
      <c r="D147" s="2">
        <f t="shared" si="3"/>
        <v>2.9219999999999997</v>
      </c>
    </row>
    <row r="148" spans="1:4" x14ac:dyDescent="0.2">
      <c r="A148" s="10">
        <v>37124</v>
      </c>
      <c r="B148" s="14">
        <v>5.6</v>
      </c>
      <c r="C148">
        <v>2.75</v>
      </c>
      <c r="D148" s="2">
        <f t="shared" si="3"/>
        <v>2.8499999999999996</v>
      </c>
    </row>
    <row r="149" spans="1:4" x14ac:dyDescent="0.2">
      <c r="A149" s="10">
        <v>37126</v>
      </c>
      <c r="B149" s="14">
        <v>5.52</v>
      </c>
      <c r="C149">
        <v>2.75</v>
      </c>
      <c r="D149" s="2">
        <f t="shared" si="3"/>
        <v>2.7699999999999996</v>
      </c>
    </row>
    <row r="150" spans="1:4" x14ac:dyDescent="0.2">
      <c r="A150" s="10">
        <v>37131</v>
      </c>
      <c r="B150" s="14">
        <v>5.5759999999999996</v>
      </c>
      <c r="C150">
        <v>2.75</v>
      </c>
      <c r="D150" s="2">
        <f t="shared" si="3"/>
        <v>2.8259999999999996</v>
      </c>
    </row>
    <row r="151" spans="1:4" x14ac:dyDescent="0.2">
      <c r="A151" s="10">
        <v>37134</v>
      </c>
      <c r="B151" s="14">
        <v>5.6319999999999997</v>
      </c>
      <c r="C151">
        <v>2.75</v>
      </c>
      <c r="D151" s="2">
        <f t="shared" si="3"/>
        <v>2.8819999999999997</v>
      </c>
    </row>
    <row r="152" spans="1:4" x14ac:dyDescent="0.2">
      <c r="A152" s="10">
        <v>37139</v>
      </c>
      <c r="B152" s="14">
        <v>5.5919999999999996</v>
      </c>
      <c r="C152">
        <v>2.75</v>
      </c>
      <c r="D152" s="2">
        <f t="shared" si="3"/>
        <v>2.8419999999999996</v>
      </c>
    </row>
    <row r="153" spans="1:4" x14ac:dyDescent="0.2">
      <c r="A153" s="10">
        <v>37141</v>
      </c>
      <c r="B153" s="14">
        <v>5.6319999999999997</v>
      </c>
      <c r="C153">
        <v>2.75</v>
      </c>
      <c r="D153" s="2">
        <f t="shared" si="3"/>
        <v>2.8819999999999997</v>
      </c>
    </row>
    <row r="154" spans="1:4" x14ac:dyDescent="0.2">
      <c r="A154" s="10">
        <v>37145</v>
      </c>
      <c r="B154" s="14">
        <v>5.7039999999999997</v>
      </c>
      <c r="C154">
        <v>2.75</v>
      </c>
      <c r="D154" s="2">
        <f t="shared" si="3"/>
        <v>2.9539999999999997</v>
      </c>
    </row>
    <row r="155" spans="1:4" x14ac:dyDescent="0.2">
      <c r="A155" s="10">
        <v>37148</v>
      </c>
      <c r="B155" s="14">
        <v>5.7839999999999998</v>
      </c>
      <c r="C155">
        <v>2.75</v>
      </c>
      <c r="D155" s="2">
        <f t="shared" si="3"/>
        <v>3.0339999999999998</v>
      </c>
    </row>
    <row r="156" spans="1:4" x14ac:dyDescent="0.2">
      <c r="A156" s="10">
        <v>37152</v>
      </c>
      <c r="B156" s="14">
        <v>5.88</v>
      </c>
      <c r="C156">
        <v>2.75</v>
      </c>
      <c r="D156" s="2">
        <f t="shared" si="3"/>
        <v>3.13</v>
      </c>
    </row>
    <row r="157" spans="1:4" x14ac:dyDescent="0.2">
      <c r="A157" s="10">
        <v>37155</v>
      </c>
      <c r="B157" s="14">
        <v>5.72</v>
      </c>
      <c r="C157">
        <v>2.75</v>
      </c>
      <c r="D157" s="2">
        <f t="shared" si="3"/>
        <v>2.9699999999999998</v>
      </c>
    </row>
    <row r="158" spans="1:4" x14ac:dyDescent="0.2">
      <c r="A158" s="10">
        <v>37159</v>
      </c>
      <c r="B158" s="14">
        <v>5.6879999999999997</v>
      </c>
      <c r="C158">
        <v>2.75</v>
      </c>
      <c r="D158" s="2">
        <f t="shared" si="3"/>
        <v>2.9379999999999997</v>
      </c>
    </row>
    <row r="159" spans="1:4" x14ac:dyDescent="0.2">
      <c r="A159" s="10">
        <v>37161</v>
      </c>
      <c r="B159" s="14">
        <v>5.4880000000000004</v>
      </c>
      <c r="C159">
        <v>2.75</v>
      </c>
      <c r="D159" s="2">
        <f t="shared" si="3"/>
        <v>2.7380000000000004</v>
      </c>
    </row>
    <row r="160" spans="1:4" x14ac:dyDescent="0.2">
      <c r="A160" s="10">
        <v>37166</v>
      </c>
      <c r="B160" s="14">
        <v>5.6319999999999997</v>
      </c>
      <c r="C160">
        <v>2.75</v>
      </c>
      <c r="D160" s="2">
        <f t="shared" si="3"/>
        <v>2.8819999999999997</v>
      </c>
    </row>
    <row r="161" spans="1:4" x14ac:dyDescent="0.2">
      <c r="A161" s="10">
        <v>37169</v>
      </c>
      <c r="B161" s="14">
        <v>5.5519999999999996</v>
      </c>
      <c r="C161">
        <v>2.75</v>
      </c>
      <c r="D161" s="2">
        <f t="shared" si="3"/>
        <v>2.8019999999999996</v>
      </c>
    </row>
    <row r="162" spans="1:4" x14ac:dyDescent="0.2">
      <c r="A162" s="10">
        <v>37173</v>
      </c>
      <c r="B162" s="14">
        <v>5.5919999999999996</v>
      </c>
      <c r="C162">
        <v>2.75</v>
      </c>
      <c r="D162" s="2">
        <f t="shared" si="3"/>
        <v>2.8419999999999996</v>
      </c>
    </row>
    <row r="163" spans="1:4" x14ac:dyDescent="0.2">
      <c r="A163" s="10">
        <v>37176</v>
      </c>
      <c r="B163" s="14">
        <v>5.5439999999999996</v>
      </c>
      <c r="C163">
        <v>2.75</v>
      </c>
      <c r="D163" s="2">
        <f t="shared" si="3"/>
        <v>2.7939999999999996</v>
      </c>
    </row>
    <row r="164" spans="1:4" x14ac:dyDescent="0.2">
      <c r="A164" s="10">
        <v>37180</v>
      </c>
      <c r="B164" s="14">
        <v>5.6879999999999997</v>
      </c>
      <c r="C164">
        <v>2.75</v>
      </c>
      <c r="D164" s="2">
        <f t="shared" si="3"/>
        <v>2.9379999999999997</v>
      </c>
    </row>
    <row r="165" spans="1:4" x14ac:dyDescent="0.2">
      <c r="A165" s="10">
        <v>37187</v>
      </c>
      <c r="B165" s="14">
        <v>5.5839999999999996</v>
      </c>
      <c r="C165">
        <v>2.75</v>
      </c>
      <c r="D165" s="2">
        <f t="shared" si="3"/>
        <v>2.8339999999999996</v>
      </c>
    </row>
    <row r="166" spans="1:4" x14ac:dyDescent="0.2">
      <c r="A166" s="10">
        <v>37190</v>
      </c>
      <c r="B166" s="14">
        <v>5.44</v>
      </c>
      <c r="C166">
        <v>2.75</v>
      </c>
      <c r="D166" s="2">
        <f t="shared" si="3"/>
        <v>2.6900000000000004</v>
      </c>
    </row>
    <row r="167" spans="1:4" x14ac:dyDescent="0.2">
      <c r="A167" s="10">
        <v>37197</v>
      </c>
      <c r="B167" s="14">
        <v>5.36</v>
      </c>
      <c r="C167">
        <v>2.75</v>
      </c>
      <c r="D167" s="2">
        <f t="shared" si="3"/>
        <v>2.6100000000000003</v>
      </c>
    </row>
    <row r="168" spans="1:4" x14ac:dyDescent="0.2">
      <c r="A168" s="10">
        <v>37201</v>
      </c>
      <c r="B168" s="14">
        <v>5.28</v>
      </c>
      <c r="C168">
        <v>2.75</v>
      </c>
      <c r="D168" s="2">
        <f t="shared" si="3"/>
        <v>2.5300000000000002</v>
      </c>
    </row>
    <row r="169" spans="1:4" x14ac:dyDescent="0.2">
      <c r="A169" s="10">
        <v>37204</v>
      </c>
      <c r="B169" s="14">
        <v>5.2320000000000002</v>
      </c>
      <c r="C169">
        <v>2.75</v>
      </c>
      <c r="D169" s="2">
        <f t="shared" si="3"/>
        <v>2.4820000000000002</v>
      </c>
    </row>
    <row r="170" spans="1:4" x14ac:dyDescent="0.2">
      <c r="A170" s="10">
        <v>37208</v>
      </c>
      <c r="B170" s="14">
        <v>5.3680000000000003</v>
      </c>
      <c r="C170">
        <v>2.75</v>
      </c>
      <c r="D170" s="2">
        <f t="shared" si="3"/>
        <v>2.6180000000000003</v>
      </c>
    </row>
    <row r="171" spans="1:4" x14ac:dyDescent="0.2">
      <c r="A171" s="10">
        <v>37211</v>
      </c>
      <c r="B171" s="14">
        <v>5.3120000000000003</v>
      </c>
      <c r="C171">
        <v>2.75</v>
      </c>
      <c r="D171" s="2">
        <f t="shared" si="3"/>
        <v>2.5620000000000003</v>
      </c>
    </row>
    <row r="172" spans="1:4" x14ac:dyDescent="0.2">
      <c r="A172" s="10">
        <v>37215</v>
      </c>
      <c r="B172" s="14">
        <v>5.2080000000000002</v>
      </c>
      <c r="C172">
        <v>2.75</v>
      </c>
      <c r="D172" s="2">
        <f t="shared" si="3"/>
        <v>2.4580000000000002</v>
      </c>
    </row>
    <row r="173" spans="1:4" x14ac:dyDescent="0.2">
      <c r="A173" s="10">
        <v>37218</v>
      </c>
      <c r="B173" s="14">
        <v>5.2560000000000002</v>
      </c>
      <c r="C173">
        <v>2.75</v>
      </c>
      <c r="D173" s="2">
        <f t="shared" si="3"/>
        <v>2.5060000000000002</v>
      </c>
    </row>
    <row r="174" spans="1:4" x14ac:dyDescent="0.2">
      <c r="A174" s="10">
        <v>37229</v>
      </c>
      <c r="B174" s="14">
        <v>5.2</v>
      </c>
      <c r="C174">
        <v>2.75</v>
      </c>
      <c r="D174" s="2">
        <f t="shared" si="3"/>
        <v>2.4500000000000002</v>
      </c>
    </row>
    <row r="175" spans="1:4" x14ac:dyDescent="0.2">
      <c r="A175" s="10">
        <v>37232</v>
      </c>
      <c r="B175" s="14">
        <v>5.3440000000000003</v>
      </c>
      <c r="C175">
        <v>2.75</v>
      </c>
      <c r="D175" s="2">
        <f t="shared" si="3"/>
        <v>2.5940000000000003</v>
      </c>
    </row>
    <row r="176" spans="1:4" x14ac:dyDescent="0.2">
      <c r="A176" s="13">
        <v>37236</v>
      </c>
      <c r="B176" s="14">
        <v>5.2320000000000002</v>
      </c>
      <c r="C176">
        <v>2.75</v>
      </c>
      <c r="D176" s="2">
        <f t="shared" si="3"/>
        <v>2.4820000000000002</v>
      </c>
    </row>
    <row r="177" spans="1:4" x14ac:dyDescent="0.2">
      <c r="A177" s="13">
        <v>37239</v>
      </c>
      <c r="B177" s="14">
        <v>5.1520000000000001</v>
      </c>
      <c r="C177">
        <v>2.75</v>
      </c>
      <c r="D177" s="2">
        <f t="shared" si="3"/>
        <v>2.4020000000000001</v>
      </c>
    </row>
    <row r="178" spans="1:4" x14ac:dyDescent="0.2">
      <c r="A178" s="13">
        <v>37243</v>
      </c>
      <c r="B178" s="14">
        <v>5.2</v>
      </c>
      <c r="C178">
        <v>2.75</v>
      </c>
      <c r="D178" s="2">
        <f t="shared" si="3"/>
        <v>2.4500000000000002</v>
      </c>
    </row>
    <row r="179" spans="1:4" x14ac:dyDescent="0.2">
      <c r="A179" s="13">
        <v>37246</v>
      </c>
      <c r="B179" s="14">
        <v>5.28</v>
      </c>
      <c r="C179">
        <v>2.75</v>
      </c>
      <c r="D179" s="2">
        <f t="shared" si="3"/>
        <v>2.5300000000000002</v>
      </c>
    </row>
    <row r="180" spans="1:4" x14ac:dyDescent="0.2">
      <c r="A180" s="13">
        <v>37246</v>
      </c>
      <c r="B180" s="14">
        <v>5.2480000000000002</v>
      </c>
      <c r="C180">
        <v>2.75</v>
      </c>
      <c r="D180" s="2">
        <f t="shared" si="3"/>
        <v>2.4980000000000002</v>
      </c>
    </row>
    <row r="181" spans="1:4" x14ac:dyDescent="0.2">
      <c r="A181" s="13">
        <v>37272</v>
      </c>
      <c r="B181" s="14">
        <v>5.1680000000000001</v>
      </c>
      <c r="C181">
        <v>2.75</v>
      </c>
      <c r="D181" s="2">
        <f t="shared" si="3"/>
        <v>2.4180000000000001</v>
      </c>
    </row>
    <row r="182" spans="1:4" x14ac:dyDescent="0.2">
      <c r="A182" s="13">
        <v>37281</v>
      </c>
      <c r="B182" s="14">
        <v>5.1920000000000002</v>
      </c>
      <c r="C182">
        <v>2.75</v>
      </c>
      <c r="D182" s="2">
        <f t="shared" si="3"/>
        <v>2.4420000000000002</v>
      </c>
    </row>
    <row r="183" spans="1:4" x14ac:dyDescent="0.2">
      <c r="A183" s="13">
        <v>37285</v>
      </c>
      <c r="B183" s="14">
        <v>5.2720000000000002</v>
      </c>
      <c r="C183">
        <v>2.75</v>
      </c>
      <c r="D183" s="2">
        <f t="shared" si="3"/>
        <v>2.5220000000000002</v>
      </c>
    </row>
    <row r="184" spans="1:4" x14ac:dyDescent="0.2">
      <c r="A184" s="13">
        <v>37285</v>
      </c>
      <c r="B184" s="14">
        <v>5.2480000000000002</v>
      </c>
      <c r="C184">
        <v>2.75</v>
      </c>
      <c r="D184" s="2">
        <f t="shared" si="3"/>
        <v>2.4980000000000002</v>
      </c>
    </row>
    <row r="185" spans="1:4" x14ac:dyDescent="0.2">
      <c r="A185" s="13">
        <v>37288</v>
      </c>
      <c r="B185" s="14">
        <v>5.2080000000000002</v>
      </c>
      <c r="C185">
        <v>2.75</v>
      </c>
      <c r="D185" s="2">
        <f t="shared" si="3"/>
        <v>2.4580000000000002</v>
      </c>
    </row>
    <row r="186" spans="1:4" x14ac:dyDescent="0.2">
      <c r="A186" s="13">
        <v>37292</v>
      </c>
      <c r="B186" s="14">
        <v>5.2720000000000002</v>
      </c>
      <c r="C186">
        <v>2.75</v>
      </c>
      <c r="D186" s="2">
        <f t="shared" ref="D186:D261" si="4">+B186-C186</f>
        <v>2.5220000000000002</v>
      </c>
    </row>
    <row r="187" spans="1:4" x14ac:dyDescent="0.2">
      <c r="A187" s="13">
        <v>37299</v>
      </c>
      <c r="B187" s="14">
        <v>5.2160000000000002</v>
      </c>
      <c r="C187">
        <v>2.75</v>
      </c>
      <c r="D187" s="2">
        <f t="shared" si="4"/>
        <v>2.4660000000000002</v>
      </c>
    </row>
    <row r="188" spans="1:4" x14ac:dyDescent="0.2">
      <c r="A188" s="13">
        <v>37306</v>
      </c>
      <c r="B188" s="14">
        <v>5.2560000000000002</v>
      </c>
      <c r="C188">
        <v>2.75</v>
      </c>
      <c r="D188" s="2">
        <f t="shared" si="4"/>
        <v>2.5060000000000002</v>
      </c>
    </row>
    <row r="189" spans="1:4" x14ac:dyDescent="0.2">
      <c r="A189" s="13">
        <v>37309</v>
      </c>
      <c r="B189" s="14">
        <v>5.1920000000000002</v>
      </c>
      <c r="C189">
        <v>2.75</v>
      </c>
      <c r="D189" s="2">
        <f t="shared" si="4"/>
        <v>2.4420000000000002</v>
      </c>
    </row>
    <row r="190" spans="1:4" x14ac:dyDescent="0.2">
      <c r="A190" s="13">
        <v>37316</v>
      </c>
      <c r="B190" s="14">
        <v>5.24</v>
      </c>
      <c r="C190">
        <v>2.75</v>
      </c>
      <c r="D190" s="2">
        <f t="shared" si="4"/>
        <v>2.4900000000000002</v>
      </c>
    </row>
    <row r="191" spans="1:4" x14ac:dyDescent="0.2">
      <c r="A191" s="13">
        <v>37320</v>
      </c>
      <c r="B191" s="14">
        <v>5.3360000000000003</v>
      </c>
      <c r="C191">
        <v>2.75</v>
      </c>
      <c r="D191" s="2">
        <f t="shared" si="4"/>
        <v>2.5860000000000003</v>
      </c>
    </row>
    <row r="192" spans="1:4" x14ac:dyDescent="0.2">
      <c r="A192" s="13">
        <v>37327</v>
      </c>
      <c r="B192" s="14">
        <v>5.3920000000000003</v>
      </c>
      <c r="C192">
        <v>2.75</v>
      </c>
      <c r="D192" s="2">
        <f t="shared" si="4"/>
        <v>2.6420000000000003</v>
      </c>
    </row>
    <row r="193" spans="1:4" x14ac:dyDescent="0.2">
      <c r="A193" s="13">
        <v>37329</v>
      </c>
      <c r="B193" s="14">
        <v>5.4480000000000004</v>
      </c>
      <c r="C193">
        <v>2.75</v>
      </c>
      <c r="D193" s="2">
        <f t="shared" si="4"/>
        <v>2.6980000000000004</v>
      </c>
    </row>
    <row r="194" spans="1:4" x14ac:dyDescent="0.2">
      <c r="A194" s="13">
        <v>37330</v>
      </c>
      <c r="B194" s="14">
        <v>5.5119999999999996</v>
      </c>
      <c r="C194">
        <v>2.75</v>
      </c>
      <c r="D194" s="2">
        <f t="shared" si="4"/>
        <v>2.7619999999999996</v>
      </c>
    </row>
    <row r="195" spans="1:4" x14ac:dyDescent="0.2">
      <c r="A195" s="13">
        <v>37351</v>
      </c>
      <c r="B195" s="14">
        <v>5.56</v>
      </c>
      <c r="C195">
        <v>2.75</v>
      </c>
      <c r="D195" s="2">
        <f t="shared" si="4"/>
        <v>2.8099999999999996</v>
      </c>
    </row>
    <row r="196" spans="1:4" x14ac:dyDescent="0.2">
      <c r="A196" s="13">
        <v>37362</v>
      </c>
      <c r="B196" s="14">
        <v>5.4</v>
      </c>
      <c r="C196">
        <v>2.75</v>
      </c>
      <c r="D196" s="2">
        <f t="shared" si="4"/>
        <v>2.6500000000000004</v>
      </c>
    </row>
    <row r="197" spans="1:4" x14ac:dyDescent="0.2">
      <c r="A197" s="13">
        <v>37376</v>
      </c>
      <c r="B197" s="14">
        <v>5.4720000000000004</v>
      </c>
      <c r="C197">
        <v>2.75</v>
      </c>
      <c r="D197" s="2">
        <f t="shared" si="4"/>
        <v>2.7220000000000004</v>
      </c>
    </row>
    <row r="198" spans="1:4" x14ac:dyDescent="0.2">
      <c r="A198" s="13">
        <v>37383</v>
      </c>
      <c r="B198" s="14">
        <v>5.4320000000000004</v>
      </c>
      <c r="C198">
        <v>2.75</v>
      </c>
      <c r="D198" s="2">
        <f t="shared" si="4"/>
        <v>2.6820000000000004</v>
      </c>
    </row>
    <row r="199" spans="1:4" x14ac:dyDescent="0.2">
      <c r="A199" s="13">
        <v>37390</v>
      </c>
      <c r="B199" s="14">
        <v>5.4720000000000004</v>
      </c>
      <c r="C199">
        <v>2.75</v>
      </c>
      <c r="D199" s="2">
        <f t="shared" si="4"/>
        <v>2.7220000000000004</v>
      </c>
    </row>
    <row r="200" spans="1:4" x14ac:dyDescent="0.2">
      <c r="A200" s="13">
        <v>37393</v>
      </c>
      <c r="B200" s="14">
        <v>5.5279999999999996</v>
      </c>
      <c r="C200">
        <v>2.75</v>
      </c>
      <c r="D200" s="2">
        <f t="shared" si="4"/>
        <v>2.7779999999999996</v>
      </c>
    </row>
    <row r="201" spans="1:4" x14ac:dyDescent="0.2">
      <c r="A201" s="13">
        <v>37400</v>
      </c>
      <c r="B201" s="14">
        <v>5.4320000000000004</v>
      </c>
      <c r="C201">
        <v>2.75</v>
      </c>
      <c r="D201" s="2">
        <f t="shared" si="4"/>
        <v>2.6820000000000004</v>
      </c>
    </row>
    <row r="202" spans="1:4" x14ac:dyDescent="0.2">
      <c r="A202" s="13">
        <v>37404</v>
      </c>
      <c r="B202" s="14">
        <v>5.4560000000000004</v>
      </c>
      <c r="C202">
        <v>2.75</v>
      </c>
      <c r="D202" s="2">
        <f t="shared" si="4"/>
        <v>2.7060000000000004</v>
      </c>
    </row>
    <row r="203" spans="1:4" x14ac:dyDescent="0.2">
      <c r="A203" s="13">
        <v>37406</v>
      </c>
      <c r="B203" s="14">
        <v>5.4320000000000004</v>
      </c>
      <c r="C203">
        <v>2.75</v>
      </c>
      <c r="D203" s="2">
        <f t="shared" si="4"/>
        <v>2.6820000000000004</v>
      </c>
    </row>
    <row r="204" spans="1:4" x14ac:dyDescent="0.2">
      <c r="A204" s="13">
        <v>37407</v>
      </c>
      <c r="B204" s="14">
        <v>5.3360000000000003</v>
      </c>
      <c r="C204">
        <v>2.75</v>
      </c>
      <c r="D204" s="2">
        <f t="shared" si="4"/>
        <v>2.5860000000000003</v>
      </c>
    </row>
    <row r="205" spans="1:4" x14ac:dyDescent="0.2">
      <c r="A205" s="13">
        <v>37424</v>
      </c>
      <c r="B205" s="14">
        <v>5.3760000000000003</v>
      </c>
      <c r="C205">
        <v>2.75</v>
      </c>
      <c r="D205" s="2">
        <f t="shared" si="4"/>
        <v>2.6260000000000003</v>
      </c>
    </row>
    <row r="206" spans="1:4" x14ac:dyDescent="0.2">
      <c r="A206" s="13">
        <v>37439</v>
      </c>
      <c r="B206" s="14">
        <v>5.3360000000000003</v>
      </c>
      <c r="C206">
        <v>2.75</v>
      </c>
      <c r="D206" s="2">
        <f t="shared" si="4"/>
        <v>2.5860000000000003</v>
      </c>
    </row>
    <row r="207" spans="1:4" x14ac:dyDescent="0.2">
      <c r="A207" s="13">
        <v>37442</v>
      </c>
      <c r="B207" s="14">
        <v>5.4160000000000004</v>
      </c>
      <c r="C207">
        <v>2.75</v>
      </c>
      <c r="D207" s="2">
        <f t="shared" si="4"/>
        <v>2.6660000000000004</v>
      </c>
    </row>
    <row r="208" spans="1:4" x14ac:dyDescent="0.2">
      <c r="A208" s="13">
        <v>37448</v>
      </c>
      <c r="B208" s="14">
        <v>5.32</v>
      </c>
      <c r="C208">
        <v>2.75</v>
      </c>
      <c r="D208" s="2">
        <f t="shared" si="4"/>
        <v>2.5700000000000003</v>
      </c>
    </row>
    <row r="209" spans="1:4" x14ac:dyDescent="0.2">
      <c r="A209" s="13">
        <v>37453</v>
      </c>
      <c r="B209" s="14">
        <v>5.4</v>
      </c>
      <c r="C209">
        <v>2.75</v>
      </c>
      <c r="D209" s="2">
        <f t="shared" si="4"/>
        <v>2.6500000000000004</v>
      </c>
    </row>
    <row r="210" spans="1:4" x14ac:dyDescent="0.2">
      <c r="A210" s="13">
        <v>37460</v>
      </c>
      <c r="B210" s="14">
        <v>5.3520000000000003</v>
      </c>
      <c r="C210">
        <v>2.75</v>
      </c>
      <c r="D210" s="2">
        <f t="shared" si="4"/>
        <v>2.6020000000000003</v>
      </c>
    </row>
    <row r="211" spans="1:4" x14ac:dyDescent="0.2">
      <c r="A211" s="13">
        <v>37470</v>
      </c>
      <c r="B211" s="14">
        <v>5.4480000000000004</v>
      </c>
      <c r="C211">
        <v>2.75</v>
      </c>
      <c r="D211" s="2">
        <f t="shared" si="4"/>
        <v>2.6980000000000004</v>
      </c>
    </row>
    <row r="212" spans="1:4" x14ac:dyDescent="0.2">
      <c r="A212" s="13">
        <v>37474</v>
      </c>
      <c r="B212" s="14">
        <v>5.3520000000000003</v>
      </c>
      <c r="C212">
        <v>2.75</v>
      </c>
      <c r="D212" s="2">
        <f t="shared" si="4"/>
        <v>2.6020000000000003</v>
      </c>
    </row>
    <row r="213" spans="1:4" x14ac:dyDescent="0.2">
      <c r="A213" s="13">
        <v>37477</v>
      </c>
      <c r="B213" s="14">
        <v>5.4160000000000004</v>
      </c>
      <c r="C213">
        <v>2.75</v>
      </c>
      <c r="D213" s="2">
        <f t="shared" si="4"/>
        <v>2.6660000000000004</v>
      </c>
    </row>
    <row r="214" spans="1:4" x14ac:dyDescent="0.2">
      <c r="A214" s="13">
        <v>37488</v>
      </c>
      <c r="B214" s="14">
        <v>5.4560000000000004</v>
      </c>
      <c r="C214">
        <v>2.75</v>
      </c>
      <c r="D214" s="2">
        <f t="shared" si="4"/>
        <v>2.7060000000000004</v>
      </c>
    </row>
    <row r="215" spans="1:4" x14ac:dyDescent="0.2">
      <c r="A215" s="13">
        <v>37491</v>
      </c>
      <c r="B215" s="14">
        <v>5.5039999999999996</v>
      </c>
      <c r="C215">
        <v>2.75</v>
      </c>
      <c r="D215" s="2">
        <f t="shared" si="4"/>
        <v>2.7539999999999996</v>
      </c>
    </row>
    <row r="216" spans="1:4" x14ac:dyDescent="0.2">
      <c r="A216" s="13">
        <v>37505</v>
      </c>
      <c r="B216" s="14">
        <v>5.44</v>
      </c>
      <c r="C216">
        <v>2.75</v>
      </c>
      <c r="D216" s="2">
        <f t="shared" si="4"/>
        <v>2.6900000000000004</v>
      </c>
    </row>
    <row r="217" spans="1:4" x14ac:dyDescent="0.2">
      <c r="A217" s="13">
        <v>37509</v>
      </c>
      <c r="B217" s="14">
        <v>5.56</v>
      </c>
      <c r="C217">
        <v>2.75</v>
      </c>
      <c r="D217" s="2">
        <f t="shared" si="4"/>
        <v>2.8099999999999996</v>
      </c>
    </row>
    <row r="218" spans="1:4" x14ac:dyDescent="0.2">
      <c r="A218" s="13">
        <v>37519</v>
      </c>
      <c r="B218" s="14">
        <v>5.6</v>
      </c>
      <c r="C218">
        <v>2.75</v>
      </c>
      <c r="D218" s="2">
        <f t="shared" si="4"/>
        <v>2.8499999999999996</v>
      </c>
    </row>
    <row r="219" spans="1:4" x14ac:dyDescent="0.2">
      <c r="A219" s="13">
        <v>37530</v>
      </c>
      <c r="B219" s="14">
        <v>5.6479999999999997</v>
      </c>
      <c r="C219">
        <v>2.75</v>
      </c>
      <c r="D219" s="2">
        <f t="shared" si="4"/>
        <v>2.8979999999999997</v>
      </c>
    </row>
    <row r="220" spans="1:4" x14ac:dyDescent="0.2">
      <c r="A220" s="13">
        <v>37533</v>
      </c>
      <c r="B220" s="14">
        <v>5.6959999999999997</v>
      </c>
      <c r="C220">
        <v>2.75</v>
      </c>
      <c r="D220" s="2">
        <f t="shared" si="4"/>
        <v>2.9459999999999997</v>
      </c>
    </row>
    <row r="221" spans="1:4" x14ac:dyDescent="0.2">
      <c r="A221" s="13">
        <v>37537</v>
      </c>
      <c r="B221" s="14">
        <v>5.64</v>
      </c>
      <c r="C221">
        <v>2.75</v>
      </c>
      <c r="D221" s="2">
        <f t="shared" si="4"/>
        <v>2.8899999999999997</v>
      </c>
    </row>
    <row r="222" spans="1:4" x14ac:dyDescent="0.2">
      <c r="A222" s="13">
        <v>37554</v>
      </c>
      <c r="B222" s="14">
        <v>5.56</v>
      </c>
      <c r="C222">
        <v>2.75</v>
      </c>
      <c r="D222" s="2">
        <f t="shared" si="4"/>
        <v>2.8099999999999996</v>
      </c>
    </row>
    <row r="223" spans="1:4" x14ac:dyDescent="0.2">
      <c r="A223" s="13">
        <v>37561</v>
      </c>
      <c r="B223" s="14">
        <v>5.48</v>
      </c>
      <c r="C223">
        <v>2.75</v>
      </c>
      <c r="D223" s="2">
        <f t="shared" si="4"/>
        <v>2.7300000000000004</v>
      </c>
    </row>
    <row r="224" spans="1:4" x14ac:dyDescent="0.2">
      <c r="A224" s="13">
        <v>37568</v>
      </c>
      <c r="B224" s="14">
        <v>5.4</v>
      </c>
      <c r="C224">
        <v>2.75</v>
      </c>
      <c r="D224" s="2">
        <f t="shared" si="4"/>
        <v>2.6500000000000004</v>
      </c>
    </row>
    <row r="225" spans="1:4" x14ac:dyDescent="0.2">
      <c r="A225" s="13">
        <v>37572</v>
      </c>
      <c r="B225" s="14">
        <v>5.3360000000000003</v>
      </c>
      <c r="C225">
        <v>2.75</v>
      </c>
      <c r="D225" s="2">
        <f t="shared" si="4"/>
        <v>2.5860000000000003</v>
      </c>
    </row>
    <row r="226" spans="1:4" x14ac:dyDescent="0.2">
      <c r="A226" s="13">
        <v>37581</v>
      </c>
      <c r="B226" s="14">
        <v>5.4320000000000004</v>
      </c>
      <c r="C226">
        <v>2.75</v>
      </c>
      <c r="D226" s="2">
        <f t="shared" si="4"/>
        <v>2.6820000000000004</v>
      </c>
    </row>
    <row r="227" spans="1:4" x14ac:dyDescent="0.2">
      <c r="A227" s="13">
        <v>37586</v>
      </c>
      <c r="B227" s="14">
        <v>5.5279999999999996</v>
      </c>
      <c r="C227">
        <v>2.75</v>
      </c>
      <c r="D227" s="2">
        <f t="shared" si="4"/>
        <v>2.7779999999999996</v>
      </c>
    </row>
    <row r="228" spans="1:4" x14ac:dyDescent="0.2">
      <c r="A228" s="13">
        <v>37589</v>
      </c>
      <c r="B228" s="14">
        <v>5.5519999999999996</v>
      </c>
      <c r="C228">
        <v>2.75</v>
      </c>
      <c r="D228" s="2">
        <f t="shared" si="4"/>
        <v>2.8019999999999996</v>
      </c>
    </row>
    <row r="229" spans="1:4" x14ac:dyDescent="0.2">
      <c r="A229" s="13">
        <v>37596</v>
      </c>
      <c r="B229" s="14">
        <v>5.5039999999999996</v>
      </c>
      <c r="C229">
        <v>2.75</v>
      </c>
      <c r="D229" s="2">
        <f t="shared" si="4"/>
        <v>2.7539999999999996</v>
      </c>
    </row>
    <row r="230" spans="1:4" x14ac:dyDescent="0.2">
      <c r="A230" s="13">
        <v>37603</v>
      </c>
      <c r="B230" s="14">
        <v>5.5519999999999996</v>
      </c>
      <c r="C230">
        <v>2.75</v>
      </c>
      <c r="D230" s="2">
        <f t="shared" si="4"/>
        <v>2.8019999999999996</v>
      </c>
    </row>
    <row r="231" spans="1:4" x14ac:dyDescent="0.2">
      <c r="A231" s="13">
        <v>37607</v>
      </c>
      <c r="B231" s="14">
        <v>5.6319999999999997</v>
      </c>
      <c r="C231">
        <v>2.75</v>
      </c>
      <c r="D231" s="2">
        <f t="shared" si="4"/>
        <v>2.8819999999999997</v>
      </c>
    </row>
    <row r="232" spans="1:4" x14ac:dyDescent="0.2">
      <c r="A232" s="13">
        <v>37609</v>
      </c>
      <c r="B232" s="14">
        <v>5.6559999999999997</v>
      </c>
      <c r="C232">
        <v>2.75</v>
      </c>
      <c r="D232" s="2">
        <f t="shared" si="4"/>
        <v>2.9059999999999997</v>
      </c>
    </row>
    <row r="233" spans="1:4" x14ac:dyDescent="0.2">
      <c r="A233" s="13">
        <v>37611</v>
      </c>
      <c r="B233" s="14">
        <v>5.7359999999999998</v>
      </c>
      <c r="C233">
        <v>2.75</v>
      </c>
      <c r="D233" s="2">
        <f t="shared" si="4"/>
        <v>2.9859999999999998</v>
      </c>
    </row>
    <row r="234" spans="1:4" x14ac:dyDescent="0.2">
      <c r="A234" s="13">
        <v>37630</v>
      </c>
      <c r="B234" s="14">
        <v>5.7359999999999998</v>
      </c>
      <c r="C234">
        <v>2.75</v>
      </c>
      <c r="D234" s="2">
        <f>+B234-C234</f>
        <v>2.9859999999999998</v>
      </c>
    </row>
    <row r="235" spans="1:4" x14ac:dyDescent="0.2">
      <c r="A235" s="13">
        <v>37631</v>
      </c>
      <c r="B235" s="14">
        <v>5.6159999999999997</v>
      </c>
      <c r="C235">
        <v>2.75</v>
      </c>
      <c r="D235" s="2">
        <f t="shared" si="4"/>
        <v>2.8659999999999997</v>
      </c>
    </row>
    <row r="236" spans="1:4" x14ac:dyDescent="0.2">
      <c r="A236" s="13">
        <v>37637</v>
      </c>
      <c r="B236" s="14">
        <v>5.6159999999999997</v>
      </c>
      <c r="C236">
        <v>2.75</v>
      </c>
      <c r="D236" s="2">
        <f>+B236-C236</f>
        <v>2.8659999999999997</v>
      </c>
    </row>
    <row r="237" spans="1:4" x14ac:dyDescent="0.2">
      <c r="A237" s="13">
        <v>37638</v>
      </c>
      <c r="B237" s="14">
        <v>5.6639999999999997</v>
      </c>
      <c r="C237">
        <v>2.75</v>
      </c>
      <c r="D237" s="2">
        <f t="shared" si="4"/>
        <v>2.9139999999999997</v>
      </c>
    </row>
    <row r="238" spans="1:4" x14ac:dyDescent="0.2">
      <c r="A238" s="13">
        <v>37644</v>
      </c>
      <c r="B238" s="14">
        <v>5.6639999999999997</v>
      </c>
      <c r="C238">
        <v>2.75</v>
      </c>
      <c r="D238" s="2">
        <f>+B238-C238</f>
        <v>2.9139999999999997</v>
      </c>
    </row>
    <row r="239" spans="1:4" x14ac:dyDescent="0.2">
      <c r="A239" s="13">
        <v>37645</v>
      </c>
      <c r="B239" s="14">
        <v>5.6239999999999997</v>
      </c>
      <c r="C239">
        <v>2.75</v>
      </c>
      <c r="D239" s="2">
        <f t="shared" si="4"/>
        <v>2.8739999999999997</v>
      </c>
    </row>
    <row r="240" spans="1:4" x14ac:dyDescent="0.2">
      <c r="A240" s="13">
        <v>37651</v>
      </c>
      <c r="B240" s="14">
        <v>5.6239999999999997</v>
      </c>
      <c r="C240">
        <v>2.75</v>
      </c>
      <c r="D240" s="2">
        <f>+B240-C240</f>
        <v>2.8739999999999997</v>
      </c>
    </row>
    <row r="241" spans="1:4" x14ac:dyDescent="0.2">
      <c r="A241" s="13">
        <v>37652</v>
      </c>
      <c r="B241" s="14">
        <v>5.6639999999999997</v>
      </c>
      <c r="C241">
        <v>2.75</v>
      </c>
      <c r="D241" s="2">
        <f t="shared" si="4"/>
        <v>2.9139999999999997</v>
      </c>
    </row>
    <row r="242" spans="1:4" x14ac:dyDescent="0.2">
      <c r="A242" s="13">
        <v>37655</v>
      </c>
      <c r="B242" s="14">
        <v>5.6639999999999997</v>
      </c>
      <c r="C242">
        <v>2.75</v>
      </c>
      <c r="D242" s="2">
        <f>+B242-C242</f>
        <v>2.9139999999999997</v>
      </c>
    </row>
    <row r="243" spans="1:4" x14ac:dyDescent="0.2">
      <c r="A243" s="13">
        <v>37656</v>
      </c>
      <c r="B243" s="14">
        <v>5.7119999999999997</v>
      </c>
      <c r="C243">
        <v>2.75</v>
      </c>
      <c r="D243" s="2">
        <f t="shared" si="4"/>
        <v>2.9619999999999997</v>
      </c>
    </row>
    <row r="244" spans="1:4" x14ac:dyDescent="0.2">
      <c r="A244" s="13">
        <v>37658</v>
      </c>
      <c r="B244" s="14">
        <v>5.7119999999999997</v>
      </c>
      <c r="C244">
        <v>2.75</v>
      </c>
      <c r="D244" s="2">
        <f>+B244-C244</f>
        <v>2.9619999999999997</v>
      </c>
    </row>
    <row r="245" spans="1:4" x14ac:dyDescent="0.2">
      <c r="A245" s="13">
        <v>37659</v>
      </c>
      <c r="B245" s="14">
        <v>5.7519999999999998</v>
      </c>
      <c r="C245">
        <v>2.75</v>
      </c>
      <c r="D245" s="2">
        <f t="shared" si="4"/>
        <v>3.0019999999999998</v>
      </c>
    </row>
    <row r="246" spans="1:4" x14ac:dyDescent="0.2">
      <c r="A246" s="13">
        <v>37662</v>
      </c>
      <c r="B246" s="14">
        <v>5.7519999999999998</v>
      </c>
      <c r="C246">
        <v>2.75</v>
      </c>
      <c r="D246" s="2">
        <f>+B246-C246</f>
        <v>3.0019999999999998</v>
      </c>
    </row>
    <row r="247" spans="1:4" x14ac:dyDescent="0.2">
      <c r="A247" s="13">
        <v>37663</v>
      </c>
      <c r="B247" s="14">
        <v>5.8719999999999999</v>
      </c>
      <c r="C247">
        <v>2.75</v>
      </c>
      <c r="D247" s="2">
        <f t="shared" si="4"/>
        <v>3.1219999999999999</v>
      </c>
    </row>
    <row r="248" spans="1:4" x14ac:dyDescent="0.2">
      <c r="A248" s="13">
        <v>37665</v>
      </c>
      <c r="B248" s="14">
        <v>5.8719999999999999</v>
      </c>
      <c r="C248">
        <v>2.75</v>
      </c>
      <c r="D248" s="2">
        <f>+B248-C248</f>
        <v>3.1219999999999999</v>
      </c>
    </row>
    <row r="249" spans="1:4" x14ac:dyDescent="0.2">
      <c r="A249" s="13">
        <v>37666</v>
      </c>
      <c r="B249" s="14">
        <v>5.968</v>
      </c>
      <c r="C249">
        <v>2.75</v>
      </c>
      <c r="D249" s="2">
        <f t="shared" si="4"/>
        <v>3.218</v>
      </c>
    </row>
    <row r="250" spans="1:4" x14ac:dyDescent="0.2">
      <c r="A250" s="13">
        <v>37671</v>
      </c>
      <c r="B250" s="14">
        <v>5.968</v>
      </c>
      <c r="C250">
        <v>2.75</v>
      </c>
      <c r="D250" s="2">
        <f>+B250-C250</f>
        <v>3.218</v>
      </c>
    </row>
    <row r="251" spans="1:4" x14ac:dyDescent="0.2">
      <c r="A251" s="13">
        <v>37672</v>
      </c>
      <c r="B251" s="14">
        <v>5.9359999999999999</v>
      </c>
      <c r="C251">
        <v>2.75</v>
      </c>
      <c r="D251" s="2">
        <f t="shared" si="4"/>
        <v>3.1859999999999999</v>
      </c>
    </row>
    <row r="252" spans="1:4" x14ac:dyDescent="0.2">
      <c r="A252" s="13">
        <v>37678</v>
      </c>
      <c r="B252" s="14">
        <v>5.9359999999999999</v>
      </c>
      <c r="C252">
        <v>2.75</v>
      </c>
      <c r="D252" s="2">
        <f>+B252-C252</f>
        <v>3.1859999999999999</v>
      </c>
    </row>
    <row r="253" spans="1:4" x14ac:dyDescent="0.2">
      <c r="A253" s="13">
        <v>37679</v>
      </c>
      <c r="B253" s="14">
        <v>6.0640000000000001</v>
      </c>
      <c r="C253">
        <v>2.75</v>
      </c>
      <c r="D253" s="2">
        <f t="shared" si="4"/>
        <v>3.3140000000000001</v>
      </c>
    </row>
    <row r="254" spans="1:4" x14ac:dyDescent="0.2">
      <c r="A254" s="13">
        <v>37684</v>
      </c>
      <c r="B254" s="14">
        <v>6.0640000000000001</v>
      </c>
      <c r="C254">
        <v>2.75</v>
      </c>
      <c r="D254" s="2">
        <f>+B254-C254</f>
        <v>3.3140000000000001</v>
      </c>
    </row>
    <row r="255" spans="1:4" x14ac:dyDescent="0.2">
      <c r="A255" s="13">
        <v>37685</v>
      </c>
      <c r="B255" s="14">
        <v>6.1920000000000002</v>
      </c>
      <c r="C255">
        <v>2.75</v>
      </c>
      <c r="D255" s="2">
        <f t="shared" si="4"/>
        <v>3.4420000000000002</v>
      </c>
    </row>
    <row r="256" spans="1:4" x14ac:dyDescent="0.2">
      <c r="A256" s="13">
        <v>37685</v>
      </c>
      <c r="B256" s="14">
        <v>6.0640000000000001</v>
      </c>
      <c r="C256">
        <v>2.75</v>
      </c>
      <c r="D256" s="2">
        <f t="shared" si="4"/>
        <v>3.3140000000000001</v>
      </c>
    </row>
    <row r="257" spans="1:4" x14ac:dyDescent="0.2">
      <c r="A257" s="13">
        <v>37686</v>
      </c>
      <c r="B257" s="14">
        <v>6.1920000000000002</v>
      </c>
      <c r="C257">
        <v>2.75</v>
      </c>
      <c r="D257" s="2">
        <f t="shared" si="4"/>
        <v>3.4420000000000002</v>
      </c>
    </row>
    <row r="258" spans="1:4" x14ac:dyDescent="0.2">
      <c r="A258" s="13">
        <v>37687</v>
      </c>
      <c r="B258" s="14">
        <v>6.2560000000000002</v>
      </c>
      <c r="C258">
        <v>2.75</v>
      </c>
      <c r="D258" s="2">
        <f t="shared" si="4"/>
        <v>3.5060000000000002</v>
      </c>
    </row>
    <row r="259" spans="1:4" x14ac:dyDescent="0.2">
      <c r="A259" s="13">
        <v>37688</v>
      </c>
      <c r="B259" s="14">
        <v>6.32</v>
      </c>
      <c r="C259">
        <v>2.75</v>
      </c>
      <c r="D259" s="2">
        <f t="shared" si="4"/>
        <v>3.5700000000000003</v>
      </c>
    </row>
    <row r="260" spans="1:4" x14ac:dyDescent="0.2">
      <c r="A260" s="13">
        <v>37691</v>
      </c>
      <c r="B260" s="14">
        <v>6.32</v>
      </c>
      <c r="C260">
        <v>2.75</v>
      </c>
      <c r="D260" s="2">
        <f>+B260-C260</f>
        <v>3.5700000000000003</v>
      </c>
    </row>
    <row r="261" spans="1:4" x14ac:dyDescent="0.2">
      <c r="A261" s="13">
        <v>37692</v>
      </c>
      <c r="B261" s="14">
        <v>6.52</v>
      </c>
      <c r="C261">
        <v>2.75</v>
      </c>
      <c r="D261" s="2">
        <f t="shared" si="4"/>
        <v>3.7699999999999996</v>
      </c>
    </row>
    <row r="262" spans="1:4" x14ac:dyDescent="0.2">
      <c r="A262" s="13">
        <v>37693</v>
      </c>
      <c r="B262" s="14">
        <v>6.52</v>
      </c>
      <c r="C262">
        <v>2.75</v>
      </c>
      <c r="D262" s="2">
        <f>+B262-C262</f>
        <v>3.7699999999999996</v>
      </c>
    </row>
    <row r="263" spans="1:4" x14ac:dyDescent="0.2">
      <c r="A263" s="13">
        <v>37694</v>
      </c>
      <c r="B263" s="14">
        <v>6.32</v>
      </c>
      <c r="C263">
        <v>2.75</v>
      </c>
      <c r="D263" s="2">
        <f t="shared" ref="D263:D383" si="5">+B263-C263</f>
        <v>3.5700000000000003</v>
      </c>
    </row>
    <row r="264" spans="1:4" x14ac:dyDescent="0.2">
      <c r="A264" s="13">
        <v>37697</v>
      </c>
      <c r="B264" s="14">
        <v>6.32</v>
      </c>
      <c r="C264">
        <v>2.75</v>
      </c>
      <c r="D264" s="2">
        <f>+B264-C264</f>
        <v>3.5700000000000003</v>
      </c>
    </row>
    <row r="265" spans="1:4" x14ac:dyDescent="0.2">
      <c r="A265" s="13">
        <v>37698</v>
      </c>
      <c r="B265" s="14">
        <v>6.2560000000000002</v>
      </c>
      <c r="C265">
        <v>2.75</v>
      </c>
      <c r="D265" s="2">
        <f t="shared" si="5"/>
        <v>3.5060000000000002</v>
      </c>
    </row>
    <row r="266" spans="1:4" x14ac:dyDescent="0.2">
      <c r="A266" s="13">
        <v>37700</v>
      </c>
      <c r="B266" s="14">
        <v>6.2560000000000002</v>
      </c>
      <c r="C266">
        <v>2.75</v>
      </c>
      <c r="D266" s="2">
        <f>+B266-C266</f>
        <v>3.5060000000000002</v>
      </c>
    </row>
    <row r="267" spans="1:4" x14ac:dyDescent="0.2">
      <c r="A267" s="13">
        <v>37701</v>
      </c>
      <c r="B267" s="14">
        <v>6.0960000000000001</v>
      </c>
      <c r="C267">
        <v>2.75</v>
      </c>
      <c r="D267" s="2">
        <f t="shared" si="5"/>
        <v>3.3460000000000001</v>
      </c>
    </row>
    <row r="268" spans="1:4" x14ac:dyDescent="0.2">
      <c r="A268" s="13">
        <v>37704</v>
      </c>
      <c r="B268" s="14">
        <v>6.0960000000000001</v>
      </c>
      <c r="C268">
        <v>2.75</v>
      </c>
      <c r="D268" s="2">
        <f>+B268-C268</f>
        <v>3.3460000000000001</v>
      </c>
    </row>
    <row r="269" spans="1:4" x14ac:dyDescent="0.2">
      <c r="A269" s="13">
        <v>37705</v>
      </c>
      <c r="B269" s="14">
        <v>5.952</v>
      </c>
      <c r="C269">
        <v>2.75</v>
      </c>
      <c r="D269" s="2">
        <f t="shared" si="5"/>
        <v>3.202</v>
      </c>
    </row>
    <row r="270" spans="1:4" x14ac:dyDescent="0.2">
      <c r="A270" s="13">
        <v>37707</v>
      </c>
      <c r="B270" s="14">
        <v>5.952</v>
      </c>
      <c r="C270">
        <v>2.75</v>
      </c>
      <c r="D270" s="2">
        <f>+B270-C270</f>
        <v>3.202</v>
      </c>
    </row>
    <row r="271" spans="1:4" x14ac:dyDescent="0.2">
      <c r="A271" s="13">
        <v>37708</v>
      </c>
      <c r="B271" s="14">
        <v>5.7519999999999998</v>
      </c>
      <c r="C271">
        <v>2.75</v>
      </c>
      <c r="D271" s="2">
        <f t="shared" si="5"/>
        <v>3.0019999999999998</v>
      </c>
    </row>
    <row r="272" spans="1:4" x14ac:dyDescent="0.2">
      <c r="A272" s="13">
        <v>37711</v>
      </c>
      <c r="B272" s="14">
        <v>5.7519999999999998</v>
      </c>
      <c r="C272">
        <v>2.75</v>
      </c>
      <c r="D272" s="2">
        <f>+B272-C272</f>
        <v>3.0019999999999998</v>
      </c>
    </row>
    <row r="273" spans="1:4" x14ac:dyDescent="0.2">
      <c r="A273" s="13">
        <v>37712</v>
      </c>
      <c r="B273" s="14">
        <v>5.8319999999999999</v>
      </c>
      <c r="C273">
        <v>2.75</v>
      </c>
      <c r="D273" s="2">
        <f t="shared" si="5"/>
        <v>3.0819999999999999</v>
      </c>
    </row>
    <row r="274" spans="1:4" x14ac:dyDescent="0.2">
      <c r="A274" s="13">
        <v>37714</v>
      </c>
      <c r="B274" s="14">
        <v>5.8319999999999999</v>
      </c>
      <c r="C274">
        <v>2.75</v>
      </c>
      <c r="D274" s="2">
        <f>+B274-C274</f>
        <v>3.0819999999999999</v>
      </c>
    </row>
    <row r="275" spans="1:4" x14ac:dyDescent="0.2">
      <c r="A275" s="13">
        <v>37715</v>
      </c>
      <c r="B275" s="14">
        <v>5.5919999999999996</v>
      </c>
      <c r="C275">
        <v>2.75</v>
      </c>
      <c r="D275" s="2">
        <f t="shared" si="5"/>
        <v>2.8419999999999996</v>
      </c>
    </row>
    <row r="276" spans="1:4" x14ac:dyDescent="0.2">
      <c r="A276" s="13">
        <v>37718</v>
      </c>
      <c r="B276" s="14">
        <v>5.5919999999999996</v>
      </c>
      <c r="C276">
        <v>2.75</v>
      </c>
      <c r="D276" s="2">
        <f>+B276-C276</f>
        <v>2.8419999999999996</v>
      </c>
    </row>
    <row r="277" spans="1:4" x14ac:dyDescent="0.2">
      <c r="A277" s="13">
        <v>37719</v>
      </c>
      <c r="B277" s="14">
        <v>5.3920000000000003</v>
      </c>
      <c r="C277">
        <v>2.75</v>
      </c>
      <c r="D277" s="2">
        <f t="shared" si="5"/>
        <v>2.6420000000000003</v>
      </c>
    </row>
    <row r="278" spans="1:4" x14ac:dyDescent="0.2">
      <c r="A278" s="13">
        <v>37725</v>
      </c>
      <c r="B278" s="14">
        <v>5.3920000000000003</v>
      </c>
      <c r="C278">
        <v>2.75</v>
      </c>
      <c r="D278" s="2">
        <f>+B278-C278</f>
        <v>2.6420000000000003</v>
      </c>
    </row>
    <row r="279" spans="1:4" x14ac:dyDescent="0.2">
      <c r="A279" s="13">
        <v>37726</v>
      </c>
      <c r="B279" s="14">
        <v>5.5519999999999996</v>
      </c>
      <c r="C279">
        <v>2.75</v>
      </c>
      <c r="D279" s="2">
        <f t="shared" si="5"/>
        <v>2.8019999999999996</v>
      </c>
    </row>
    <row r="280" spans="1:4" x14ac:dyDescent="0.2">
      <c r="A280" s="13">
        <v>37733</v>
      </c>
      <c r="B280" s="14">
        <v>5.5519999999999996</v>
      </c>
      <c r="C280">
        <v>2.75</v>
      </c>
      <c r="D280" s="2">
        <f>+B280-C280</f>
        <v>2.8019999999999996</v>
      </c>
    </row>
    <row r="281" spans="1:4" x14ac:dyDescent="0.2">
      <c r="A281" s="13">
        <v>37734</v>
      </c>
      <c r="B281" s="14">
        <v>5.6479999999999997</v>
      </c>
      <c r="C281">
        <v>2.75</v>
      </c>
      <c r="D281" s="2">
        <f t="shared" si="5"/>
        <v>2.8979999999999997</v>
      </c>
    </row>
    <row r="282" spans="1:4" x14ac:dyDescent="0.2">
      <c r="A282" s="13">
        <v>37735</v>
      </c>
      <c r="B282" s="14">
        <v>5.6479999999999997</v>
      </c>
      <c r="C282">
        <v>2.75</v>
      </c>
      <c r="D282" s="2">
        <f>+B282-C282</f>
        <v>2.8979999999999997</v>
      </c>
    </row>
    <row r="283" spans="1:4" x14ac:dyDescent="0.2">
      <c r="A283" s="13">
        <v>37736</v>
      </c>
      <c r="B283" s="14">
        <v>5.4560000000000004</v>
      </c>
      <c r="C283">
        <v>2.75</v>
      </c>
      <c r="D283" s="2">
        <f t="shared" si="5"/>
        <v>2.7060000000000004</v>
      </c>
    </row>
    <row r="284" spans="1:4" x14ac:dyDescent="0.2">
      <c r="A284" s="13">
        <v>37739</v>
      </c>
      <c r="B284" s="14">
        <v>5.4560000000000004</v>
      </c>
      <c r="C284">
        <v>2.75</v>
      </c>
      <c r="D284" s="2">
        <f>+B284-C284</f>
        <v>2.7060000000000004</v>
      </c>
    </row>
    <row r="285" spans="1:4" x14ac:dyDescent="0.2">
      <c r="A285" s="13">
        <v>37740</v>
      </c>
      <c r="B285" s="14">
        <v>5.3840000000000003</v>
      </c>
      <c r="C285">
        <v>2.75</v>
      </c>
      <c r="D285" s="2">
        <f t="shared" si="5"/>
        <v>2.6340000000000003</v>
      </c>
    </row>
    <row r="286" spans="1:4" x14ac:dyDescent="0.2">
      <c r="A286" s="13">
        <v>37742</v>
      </c>
      <c r="B286" s="14">
        <v>5.3840000000000003</v>
      </c>
      <c r="C286">
        <v>2.75</v>
      </c>
      <c r="D286" s="2">
        <f>+B286-C286</f>
        <v>2.6340000000000003</v>
      </c>
    </row>
    <row r="287" spans="1:4" x14ac:dyDescent="0.2">
      <c r="A287" s="13">
        <v>37743</v>
      </c>
      <c r="B287" s="14">
        <v>5.32</v>
      </c>
      <c r="C287">
        <v>2.75</v>
      </c>
      <c r="D287" s="2">
        <f t="shared" si="5"/>
        <v>2.5700000000000003</v>
      </c>
    </row>
    <row r="288" spans="1:4" x14ac:dyDescent="0.2">
      <c r="A288" s="13">
        <v>37746</v>
      </c>
      <c r="B288" s="14">
        <v>5.32</v>
      </c>
      <c r="C288">
        <v>2.75</v>
      </c>
      <c r="D288" s="2">
        <f>+B288-C288</f>
        <v>2.5700000000000003</v>
      </c>
    </row>
    <row r="289" spans="1:4" x14ac:dyDescent="0.2">
      <c r="A289" s="13">
        <v>37747</v>
      </c>
      <c r="B289" s="14">
        <v>5.24</v>
      </c>
      <c r="C289">
        <v>2.75</v>
      </c>
      <c r="D289" s="2">
        <f t="shared" si="5"/>
        <v>2.4900000000000002</v>
      </c>
    </row>
    <row r="290" spans="1:4" x14ac:dyDescent="0.2">
      <c r="A290" s="13">
        <v>37760</v>
      </c>
      <c r="B290" s="14">
        <v>5.24</v>
      </c>
      <c r="C290">
        <v>2.75</v>
      </c>
      <c r="D290" s="2">
        <f>+B290-C290</f>
        <v>2.4900000000000002</v>
      </c>
    </row>
    <row r="291" spans="1:4" x14ac:dyDescent="0.2">
      <c r="A291" s="13">
        <v>37761</v>
      </c>
      <c r="B291" s="14">
        <v>5.3520000000000003</v>
      </c>
      <c r="C291">
        <v>2.75</v>
      </c>
      <c r="D291" s="2">
        <f t="shared" si="5"/>
        <v>2.6020000000000003</v>
      </c>
    </row>
    <row r="292" spans="1:4" x14ac:dyDescent="0.2">
      <c r="A292" s="13">
        <v>37763</v>
      </c>
      <c r="B292" s="14">
        <v>5.3520000000000003</v>
      </c>
      <c r="C292">
        <v>2.75</v>
      </c>
      <c r="D292" s="2">
        <f>+B292-C292</f>
        <v>2.6020000000000003</v>
      </c>
    </row>
    <row r="293" spans="1:4" x14ac:dyDescent="0.2">
      <c r="A293" s="13">
        <v>37764</v>
      </c>
      <c r="B293" s="14">
        <v>5.2560000000000002</v>
      </c>
      <c r="C293">
        <v>2.75</v>
      </c>
      <c r="D293" s="2">
        <f t="shared" si="5"/>
        <v>2.5060000000000002</v>
      </c>
    </row>
    <row r="294" spans="1:4" x14ac:dyDescent="0.2">
      <c r="A294" s="13">
        <v>37777</v>
      </c>
      <c r="B294" s="14">
        <v>5.2560000000000002</v>
      </c>
      <c r="C294">
        <v>2.75</v>
      </c>
      <c r="D294" s="2">
        <f>+B294-C294</f>
        <v>2.5060000000000002</v>
      </c>
    </row>
    <row r="295" spans="1:4" x14ac:dyDescent="0.2">
      <c r="A295" s="13">
        <v>37778</v>
      </c>
      <c r="B295" s="14">
        <v>5.3120000000000003</v>
      </c>
      <c r="C295">
        <v>2.75</v>
      </c>
      <c r="D295" s="2">
        <f t="shared" si="5"/>
        <v>2.5620000000000003</v>
      </c>
    </row>
    <row r="296" spans="1:4" x14ac:dyDescent="0.2">
      <c r="A296" s="13">
        <v>37791</v>
      </c>
      <c r="B296" s="14">
        <v>5.3120000000000003</v>
      </c>
      <c r="C296">
        <v>2.75</v>
      </c>
      <c r="D296" s="2">
        <f>+B296-C296</f>
        <v>2.5620000000000003</v>
      </c>
    </row>
    <row r="297" spans="1:4" x14ac:dyDescent="0.2">
      <c r="A297" s="13">
        <v>37792</v>
      </c>
      <c r="B297" s="14">
        <v>5.2160000000000002</v>
      </c>
      <c r="C297">
        <v>2.75</v>
      </c>
      <c r="D297" s="2">
        <f t="shared" si="5"/>
        <v>2.4660000000000002</v>
      </c>
    </row>
    <row r="298" spans="1:4" x14ac:dyDescent="0.2">
      <c r="A298" s="13">
        <v>37795</v>
      </c>
      <c r="B298" s="14">
        <v>5.2160000000000002</v>
      </c>
      <c r="C298">
        <v>2.75</v>
      </c>
      <c r="D298" s="2">
        <f>+B298-C298</f>
        <v>2.4660000000000002</v>
      </c>
    </row>
    <row r="299" spans="1:4" x14ac:dyDescent="0.2">
      <c r="A299" s="13">
        <v>37796</v>
      </c>
      <c r="B299" s="14">
        <v>5.2560000000000002</v>
      </c>
      <c r="C299">
        <v>2.75</v>
      </c>
      <c r="D299" s="2">
        <f t="shared" si="5"/>
        <v>2.5060000000000002</v>
      </c>
    </row>
    <row r="300" spans="1:4" x14ac:dyDescent="0.2">
      <c r="A300" s="13">
        <v>37798</v>
      </c>
      <c r="B300" s="14">
        <v>5.2560000000000002</v>
      </c>
      <c r="C300">
        <v>2.75</v>
      </c>
      <c r="D300" s="2">
        <f>+B300-C300</f>
        <v>2.5060000000000002</v>
      </c>
    </row>
    <row r="301" spans="1:4" x14ac:dyDescent="0.2">
      <c r="A301" s="13">
        <v>37799</v>
      </c>
      <c r="B301" s="14">
        <v>5.32</v>
      </c>
      <c r="C301">
        <v>2.75</v>
      </c>
      <c r="D301" s="2">
        <f t="shared" si="5"/>
        <v>2.5700000000000003</v>
      </c>
    </row>
    <row r="302" spans="1:4" x14ac:dyDescent="0.2">
      <c r="A302" s="13">
        <v>37812</v>
      </c>
      <c r="B302" s="14">
        <v>5.32</v>
      </c>
      <c r="C302">
        <v>2.75</v>
      </c>
      <c r="D302" s="2">
        <f>+B302-C302</f>
        <v>2.5700000000000003</v>
      </c>
    </row>
    <row r="303" spans="1:4" x14ac:dyDescent="0.2">
      <c r="A303" s="13">
        <v>37813</v>
      </c>
      <c r="B303" s="14">
        <v>5.3680000000000003</v>
      </c>
      <c r="C303">
        <v>2.75</v>
      </c>
      <c r="D303" s="2">
        <f t="shared" si="5"/>
        <v>2.6180000000000003</v>
      </c>
    </row>
    <row r="304" spans="1:4" x14ac:dyDescent="0.2">
      <c r="A304" s="13">
        <v>37816</v>
      </c>
      <c r="B304" s="14">
        <v>5.3680000000000003</v>
      </c>
      <c r="C304">
        <v>2.75</v>
      </c>
      <c r="D304" s="2">
        <f>+B304-C304</f>
        <v>2.6180000000000003</v>
      </c>
    </row>
    <row r="305" spans="1:4" x14ac:dyDescent="0.2">
      <c r="A305" s="13">
        <v>37817</v>
      </c>
      <c r="B305" s="14">
        <v>5.3920000000000003</v>
      </c>
      <c r="C305">
        <v>2.75</v>
      </c>
      <c r="D305" s="2">
        <f t="shared" si="5"/>
        <v>2.6420000000000003</v>
      </c>
    </row>
    <row r="306" spans="1:4" x14ac:dyDescent="0.2">
      <c r="A306" s="13">
        <v>37826</v>
      </c>
      <c r="B306" s="14">
        <v>5.3920000000000003</v>
      </c>
      <c r="C306">
        <v>2.75</v>
      </c>
      <c r="D306" s="2">
        <f>+B306-C306</f>
        <v>2.6420000000000003</v>
      </c>
    </row>
    <row r="307" spans="1:4" x14ac:dyDescent="0.2">
      <c r="A307" s="10">
        <v>37827</v>
      </c>
      <c r="B307" s="14">
        <v>5.2960000000000003</v>
      </c>
      <c r="C307">
        <v>2.75</v>
      </c>
      <c r="D307" s="2">
        <f t="shared" si="5"/>
        <v>2.5460000000000003</v>
      </c>
    </row>
    <row r="308" spans="1:4" x14ac:dyDescent="0.2">
      <c r="A308" s="10">
        <v>37833</v>
      </c>
      <c r="B308" s="14">
        <v>5.2960000000000003</v>
      </c>
      <c r="C308">
        <v>2.75</v>
      </c>
      <c r="D308" s="2">
        <f>+B308-C308</f>
        <v>2.5460000000000003</v>
      </c>
    </row>
    <row r="309" spans="1:4" x14ac:dyDescent="0.2">
      <c r="A309" s="10">
        <v>37834</v>
      </c>
      <c r="B309" s="14">
        <v>5.3520000000000003</v>
      </c>
      <c r="C309">
        <v>2.75</v>
      </c>
      <c r="D309" s="2">
        <f t="shared" si="5"/>
        <v>2.6020000000000003</v>
      </c>
    </row>
    <row r="310" spans="1:4" x14ac:dyDescent="0.2">
      <c r="A310" s="10">
        <v>37837</v>
      </c>
      <c r="B310" s="14">
        <v>5.3520000000000003</v>
      </c>
      <c r="C310">
        <v>2.75</v>
      </c>
      <c r="D310" s="2">
        <f>+B310-C310</f>
        <v>2.6020000000000003</v>
      </c>
    </row>
    <row r="311" spans="1:4" x14ac:dyDescent="0.2">
      <c r="A311" s="10">
        <v>37838</v>
      </c>
      <c r="B311" s="14">
        <v>5.4160000000000004</v>
      </c>
      <c r="C311">
        <v>2.75</v>
      </c>
      <c r="D311" s="2">
        <f t="shared" si="5"/>
        <v>2.6660000000000004</v>
      </c>
    </row>
    <row r="312" spans="1:4" x14ac:dyDescent="0.2">
      <c r="A312" s="10">
        <v>37847</v>
      </c>
      <c r="B312" s="14">
        <v>5.4160000000000004</v>
      </c>
      <c r="C312">
        <v>2.75</v>
      </c>
      <c r="D312" s="2">
        <f>+B312-C312</f>
        <v>2.6660000000000004</v>
      </c>
    </row>
    <row r="313" spans="1:4" x14ac:dyDescent="0.2">
      <c r="A313" s="10">
        <v>37848</v>
      </c>
      <c r="B313" s="14">
        <v>5.3760000000000003</v>
      </c>
      <c r="C313">
        <v>2.75</v>
      </c>
      <c r="D313" s="2">
        <f t="shared" si="5"/>
        <v>2.6260000000000003</v>
      </c>
    </row>
    <row r="314" spans="1:4" x14ac:dyDescent="0.2">
      <c r="A314" s="10">
        <v>37858</v>
      </c>
      <c r="B314" s="14">
        <v>5.3760000000000003</v>
      </c>
      <c r="C314">
        <v>2.75</v>
      </c>
      <c r="D314" s="2">
        <f>+B314-C314</f>
        <v>2.6260000000000003</v>
      </c>
    </row>
    <row r="315" spans="1:4" x14ac:dyDescent="0.2">
      <c r="A315" s="10">
        <v>37859</v>
      </c>
      <c r="B315" s="14">
        <v>5.4880000000000004</v>
      </c>
      <c r="C315">
        <v>2.75</v>
      </c>
      <c r="D315" s="2">
        <f t="shared" si="5"/>
        <v>2.7380000000000004</v>
      </c>
    </row>
    <row r="316" spans="1:4" x14ac:dyDescent="0.2">
      <c r="A316" s="10">
        <v>37862</v>
      </c>
      <c r="B316" s="14">
        <v>5.4880000000000004</v>
      </c>
      <c r="C316">
        <v>2.75</v>
      </c>
      <c r="D316" s="2">
        <f>+B316-C316</f>
        <v>2.7380000000000004</v>
      </c>
    </row>
    <row r="317" spans="1:4" x14ac:dyDescent="0.2">
      <c r="A317" s="10">
        <v>37862</v>
      </c>
      <c r="B317" s="14">
        <v>5.44</v>
      </c>
      <c r="C317">
        <v>2.75</v>
      </c>
      <c r="D317" s="2">
        <f t="shared" si="5"/>
        <v>2.6900000000000004</v>
      </c>
    </row>
    <row r="318" spans="1:4" x14ac:dyDescent="0.2">
      <c r="A318" s="10">
        <v>37865</v>
      </c>
      <c r="B318" s="14">
        <v>5.44</v>
      </c>
      <c r="C318">
        <v>2.75</v>
      </c>
      <c r="D318" s="2">
        <f>+B318-C318</f>
        <v>2.6900000000000004</v>
      </c>
    </row>
    <row r="319" spans="1:4" x14ac:dyDescent="0.2">
      <c r="A319" s="10">
        <v>37866</v>
      </c>
      <c r="B319" s="14">
        <v>5.48</v>
      </c>
      <c r="C319">
        <v>2.75</v>
      </c>
      <c r="D319" s="2">
        <f t="shared" si="5"/>
        <v>2.7300000000000004</v>
      </c>
    </row>
    <row r="320" spans="1:4" x14ac:dyDescent="0.2">
      <c r="A320" s="10">
        <v>37868</v>
      </c>
      <c r="B320" s="14">
        <v>5.48</v>
      </c>
      <c r="C320">
        <v>2.75</v>
      </c>
      <c r="D320" s="2">
        <f>+B320-C320</f>
        <v>2.7300000000000004</v>
      </c>
    </row>
    <row r="321" spans="1:4" x14ac:dyDescent="0.2">
      <c r="A321" s="10">
        <v>37869</v>
      </c>
      <c r="B321" s="14">
        <v>5.4</v>
      </c>
      <c r="C321">
        <v>2.75</v>
      </c>
      <c r="D321" s="2">
        <f t="shared" si="5"/>
        <v>2.6500000000000004</v>
      </c>
    </row>
    <row r="322" spans="1:4" x14ac:dyDescent="0.2">
      <c r="A322" s="10">
        <v>37872</v>
      </c>
      <c r="B322" s="14">
        <v>5.4</v>
      </c>
      <c r="C322">
        <v>2.75</v>
      </c>
      <c r="D322" s="2">
        <f>+B322-C322</f>
        <v>2.6500000000000004</v>
      </c>
    </row>
    <row r="323" spans="1:4" x14ac:dyDescent="0.2">
      <c r="A323" s="10">
        <v>37873</v>
      </c>
      <c r="B323" s="14">
        <v>5.36</v>
      </c>
      <c r="C323">
        <v>2.75</v>
      </c>
      <c r="D323" s="2">
        <f t="shared" si="5"/>
        <v>2.6100000000000003</v>
      </c>
    </row>
    <row r="324" spans="1:4" x14ac:dyDescent="0.2">
      <c r="A324" s="10">
        <v>37879</v>
      </c>
      <c r="B324" s="14">
        <v>5.36</v>
      </c>
      <c r="C324">
        <v>2.75</v>
      </c>
      <c r="D324" s="2">
        <f>+B324-C324</f>
        <v>2.6100000000000003</v>
      </c>
    </row>
    <row r="325" spans="1:4" x14ac:dyDescent="0.2">
      <c r="A325" s="10">
        <v>37880</v>
      </c>
      <c r="B325" s="14">
        <v>5.28</v>
      </c>
      <c r="C325">
        <v>2.75</v>
      </c>
      <c r="D325" s="2">
        <f t="shared" si="5"/>
        <v>2.5300000000000002</v>
      </c>
    </row>
    <row r="326" spans="1:4" x14ac:dyDescent="0.2">
      <c r="A326" s="10">
        <v>37882</v>
      </c>
      <c r="B326" s="14">
        <v>5.28</v>
      </c>
      <c r="C326">
        <v>2.75</v>
      </c>
      <c r="D326" s="2">
        <f>+B326-C326</f>
        <v>2.5300000000000002</v>
      </c>
    </row>
    <row r="327" spans="1:4" x14ac:dyDescent="0.2">
      <c r="A327" s="10">
        <v>37883</v>
      </c>
      <c r="B327" s="14">
        <v>5.24</v>
      </c>
      <c r="C327">
        <v>2.75</v>
      </c>
      <c r="D327" s="2">
        <f t="shared" si="5"/>
        <v>2.4900000000000002</v>
      </c>
    </row>
    <row r="328" spans="1:4" x14ac:dyDescent="0.2">
      <c r="A328" s="10">
        <v>37886</v>
      </c>
      <c r="B328" s="14">
        <v>5.24</v>
      </c>
      <c r="C328">
        <v>2.75</v>
      </c>
      <c r="D328" s="2">
        <f>+B328-C328</f>
        <v>2.4900000000000002</v>
      </c>
    </row>
    <row r="329" spans="1:4" x14ac:dyDescent="0.2">
      <c r="A329" s="10">
        <v>37887</v>
      </c>
      <c r="B329" s="14">
        <v>5.2080000000000002</v>
      </c>
      <c r="C329">
        <v>2.75</v>
      </c>
      <c r="D329" s="2">
        <f t="shared" si="5"/>
        <v>2.4580000000000002</v>
      </c>
    </row>
    <row r="330" spans="1:4" x14ac:dyDescent="0.2">
      <c r="A330" s="10">
        <v>37889</v>
      </c>
      <c r="B330" s="14">
        <v>5.2080000000000002</v>
      </c>
      <c r="C330">
        <v>2.75</v>
      </c>
      <c r="D330" s="2">
        <f>+B330-C330</f>
        <v>2.4580000000000002</v>
      </c>
    </row>
    <row r="331" spans="1:4" x14ac:dyDescent="0.2">
      <c r="A331" s="10">
        <v>37890</v>
      </c>
      <c r="B331" s="14">
        <v>5.2880000000000003</v>
      </c>
      <c r="C331">
        <v>2.75</v>
      </c>
      <c r="D331" s="2">
        <f t="shared" si="5"/>
        <v>2.5380000000000003</v>
      </c>
    </row>
    <row r="332" spans="1:4" x14ac:dyDescent="0.2">
      <c r="A332" s="10">
        <v>37893</v>
      </c>
      <c r="B332" s="14">
        <v>5.2880000000000003</v>
      </c>
      <c r="C332">
        <v>2.75</v>
      </c>
      <c r="D332" s="2">
        <f>+B332-C332</f>
        <v>2.5380000000000003</v>
      </c>
    </row>
    <row r="333" spans="1:4" x14ac:dyDescent="0.2">
      <c r="A333" s="10">
        <v>37894</v>
      </c>
      <c r="B333" s="14">
        <v>5.3280000000000003</v>
      </c>
      <c r="C333">
        <v>2.75</v>
      </c>
      <c r="D333" s="2">
        <f t="shared" si="5"/>
        <v>2.5780000000000003</v>
      </c>
    </row>
    <row r="334" spans="1:4" x14ac:dyDescent="0.2">
      <c r="A334" s="10">
        <v>37896</v>
      </c>
      <c r="B334" s="14">
        <v>5.3280000000000003</v>
      </c>
      <c r="C334">
        <v>2.75</v>
      </c>
      <c r="D334" s="2">
        <f>+B334-C334</f>
        <v>2.5780000000000003</v>
      </c>
    </row>
    <row r="335" spans="1:4" x14ac:dyDescent="0.2">
      <c r="A335" s="10">
        <v>37897</v>
      </c>
      <c r="B335" s="14">
        <v>5.4</v>
      </c>
      <c r="C335">
        <v>2.75</v>
      </c>
      <c r="D335" s="2">
        <f t="shared" si="5"/>
        <v>2.6500000000000004</v>
      </c>
    </row>
    <row r="336" spans="1:4" x14ac:dyDescent="0.2">
      <c r="A336" s="10">
        <v>37907</v>
      </c>
      <c r="B336" s="14">
        <v>5.4</v>
      </c>
      <c r="C336">
        <v>2.75</v>
      </c>
      <c r="D336" s="2">
        <f>+B336-C336</f>
        <v>2.6500000000000004</v>
      </c>
    </row>
    <row r="337" spans="1:4" x14ac:dyDescent="0.2">
      <c r="A337" s="10">
        <v>37908</v>
      </c>
      <c r="B337" s="14">
        <v>5.6</v>
      </c>
      <c r="C337">
        <v>2.75</v>
      </c>
      <c r="D337" s="2">
        <f t="shared" si="5"/>
        <v>2.8499999999999996</v>
      </c>
    </row>
    <row r="338" spans="1:4" x14ac:dyDescent="0.2">
      <c r="A338" s="10">
        <v>37910</v>
      </c>
      <c r="B338" s="14">
        <v>5.6</v>
      </c>
      <c r="C338">
        <v>2.75</v>
      </c>
      <c r="D338" s="2">
        <f>+B338-C338</f>
        <v>2.8499999999999996</v>
      </c>
    </row>
    <row r="339" spans="1:4" x14ac:dyDescent="0.2">
      <c r="A339" s="10">
        <v>37911</v>
      </c>
      <c r="B339" s="14">
        <v>5.5519999999999996</v>
      </c>
      <c r="C339">
        <v>2.75</v>
      </c>
      <c r="D339" s="2">
        <f t="shared" si="5"/>
        <v>2.8019999999999996</v>
      </c>
    </row>
    <row r="340" spans="1:4" x14ac:dyDescent="0.2">
      <c r="A340" s="10">
        <v>37914</v>
      </c>
      <c r="B340" s="14">
        <v>5.5519999999999996</v>
      </c>
      <c r="C340">
        <v>2.75</v>
      </c>
      <c r="D340" s="2">
        <f>+B340-C340</f>
        <v>2.8019999999999996</v>
      </c>
    </row>
    <row r="341" spans="1:4" x14ac:dyDescent="0.2">
      <c r="A341" s="10">
        <v>37915</v>
      </c>
      <c r="B341" s="14">
        <v>5.4720000000000004</v>
      </c>
      <c r="C341">
        <v>2.75</v>
      </c>
      <c r="D341" s="2">
        <f t="shared" si="5"/>
        <v>2.7220000000000004</v>
      </c>
    </row>
    <row r="342" spans="1:4" x14ac:dyDescent="0.2">
      <c r="A342" s="10">
        <v>37917</v>
      </c>
      <c r="B342" s="14">
        <v>5.4720000000000004</v>
      </c>
      <c r="C342">
        <v>2.75</v>
      </c>
      <c r="D342" s="2">
        <f>+B342-C342</f>
        <v>2.7220000000000004</v>
      </c>
    </row>
    <row r="343" spans="1:4" x14ac:dyDescent="0.2">
      <c r="A343" s="10">
        <v>37918</v>
      </c>
      <c r="B343" s="14">
        <v>5.5119999999999996</v>
      </c>
      <c r="C343">
        <v>2.75</v>
      </c>
      <c r="D343" s="2">
        <f t="shared" si="5"/>
        <v>2.7619999999999996</v>
      </c>
    </row>
    <row r="344" spans="1:4" x14ac:dyDescent="0.2">
      <c r="A344" s="10">
        <v>37921</v>
      </c>
      <c r="B344" s="14">
        <v>5.5119999999999996</v>
      </c>
      <c r="C344">
        <v>2.75</v>
      </c>
      <c r="D344" s="2">
        <f>+B344-C344</f>
        <v>2.7619999999999996</v>
      </c>
    </row>
    <row r="345" spans="1:4" x14ac:dyDescent="0.2">
      <c r="A345" s="10">
        <v>37922</v>
      </c>
      <c r="B345" s="14">
        <v>5.4720000000000004</v>
      </c>
      <c r="C345">
        <v>2.75</v>
      </c>
      <c r="D345" s="2">
        <f t="shared" si="5"/>
        <v>2.7220000000000004</v>
      </c>
    </row>
    <row r="346" spans="1:4" x14ac:dyDescent="0.2">
      <c r="A346" s="10">
        <v>37924</v>
      </c>
      <c r="B346" s="14">
        <v>5.4720000000000004</v>
      </c>
      <c r="C346">
        <v>2.75</v>
      </c>
      <c r="D346" s="2">
        <f>+B346-C346</f>
        <v>2.7220000000000004</v>
      </c>
    </row>
    <row r="347" spans="1:4" x14ac:dyDescent="0.2">
      <c r="A347" s="10">
        <v>37925</v>
      </c>
      <c r="B347" s="14">
        <v>5.4320000000000004</v>
      </c>
      <c r="C347">
        <v>2.75</v>
      </c>
      <c r="D347" s="2">
        <f t="shared" si="5"/>
        <v>2.6820000000000004</v>
      </c>
    </row>
    <row r="348" spans="1:4" x14ac:dyDescent="0.2">
      <c r="A348" s="10">
        <v>37928</v>
      </c>
      <c r="B348" s="14">
        <v>5.4320000000000004</v>
      </c>
      <c r="C348">
        <v>2.75</v>
      </c>
      <c r="D348" s="2">
        <f>+B348-C348</f>
        <v>2.6820000000000004</v>
      </c>
    </row>
    <row r="349" spans="1:4" x14ac:dyDescent="0.2">
      <c r="A349" s="10">
        <v>37929</v>
      </c>
      <c r="B349" s="14">
        <v>5.48</v>
      </c>
      <c r="C349">
        <v>2.75</v>
      </c>
      <c r="D349" s="2">
        <f t="shared" si="5"/>
        <v>2.7300000000000004</v>
      </c>
    </row>
    <row r="350" spans="1:4" x14ac:dyDescent="0.2">
      <c r="A350" s="10">
        <v>37931</v>
      </c>
      <c r="B350" s="14">
        <v>5.48</v>
      </c>
      <c r="C350">
        <v>2.75</v>
      </c>
      <c r="D350" s="2">
        <f>+B350-C350</f>
        <v>2.7300000000000004</v>
      </c>
    </row>
    <row r="351" spans="1:4" x14ac:dyDescent="0.2">
      <c r="A351" s="10">
        <v>37932</v>
      </c>
      <c r="B351" s="14">
        <v>5.5439999999999996</v>
      </c>
      <c r="C351">
        <v>2.75</v>
      </c>
      <c r="D351" s="2">
        <f t="shared" si="5"/>
        <v>2.7939999999999996</v>
      </c>
    </row>
    <row r="352" spans="1:4" x14ac:dyDescent="0.2">
      <c r="A352" s="10">
        <v>37935</v>
      </c>
      <c r="B352" s="14">
        <v>5.5439999999999996</v>
      </c>
      <c r="C352">
        <v>2.75</v>
      </c>
      <c r="D352" s="2">
        <f>+B352-C352</f>
        <v>2.7939999999999996</v>
      </c>
    </row>
    <row r="353" spans="1:4" x14ac:dyDescent="0.2">
      <c r="A353" s="10">
        <v>37936</v>
      </c>
      <c r="B353" s="14">
        <v>5.52</v>
      </c>
      <c r="C353">
        <v>2.75</v>
      </c>
      <c r="D353" s="2">
        <f t="shared" si="5"/>
        <v>2.7699999999999996</v>
      </c>
    </row>
    <row r="354" spans="1:4" x14ac:dyDescent="0.2">
      <c r="A354" s="10">
        <v>37938</v>
      </c>
      <c r="B354" s="14">
        <v>5.52</v>
      </c>
      <c r="C354">
        <v>2.75</v>
      </c>
      <c r="D354" s="2">
        <f>+B354-C354</f>
        <v>2.7699999999999996</v>
      </c>
    </row>
    <row r="355" spans="1:4" x14ac:dyDescent="0.2">
      <c r="A355" s="10">
        <v>37939</v>
      </c>
      <c r="B355" s="14">
        <v>5.4960000000000004</v>
      </c>
      <c r="C355">
        <v>2.75</v>
      </c>
      <c r="D355" s="2">
        <f t="shared" si="5"/>
        <v>2.7460000000000004</v>
      </c>
    </row>
    <row r="356" spans="1:4" x14ac:dyDescent="0.2">
      <c r="A356" s="10">
        <v>37942</v>
      </c>
      <c r="B356" s="14">
        <v>5.4960000000000004</v>
      </c>
      <c r="C356">
        <v>2.75</v>
      </c>
      <c r="D356" s="2">
        <f>+B356-C356</f>
        <v>2.7460000000000004</v>
      </c>
    </row>
    <row r="357" spans="1:4" x14ac:dyDescent="0.2">
      <c r="A357" s="10">
        <v>37943</v>
      </c>
      <c r="B357" s="14">
        <v>5.5359999999999996</v>
      </c>
      <c r="C357">
        <v>2.75</v>
      </c>
      <c r="D357" s="2">
        <f t="shared" si="5"/>
        <v>2.7859999999999996</v>
      </c>
    </row>
    <row r="358" spans="1:4" x14ac:dyDescent="0.2">
      <c r="A358" s="10">
        <v>37945</v>
      </c>
      <c r="B358" s="14">
        <v>5.5359999999999996</v>
      </c>
      <c r="C358">
        <v>2.75</v>
      </c>
      <c r="D358" s="2">
        <f>+B358-C358</f>
        <v>2.7859999999999996</v>
      </c>
    </row>
    <row r="359" spans="1:4" x14ac:dyDescent="0.2">
      <c r="A359" s="10">
        <v>37946</v>
      </c>
      <c r="B359" s="14">
        <v>5.56</v>
      </c>
      <c r="C359">
        <v>2.75</v>
      </c>
      <c r="D359" s="2">
        <f t="shared" si="5"/>
        <v>2.8099999999999996</v>
      </c>
    </row>
    <row r="360" spans="1:4" x14ac:dyDescent="0.2">
      <c r="A360" s="10">
        <v>37949</v>
      </c>
      <c r="B360" s="14">
        <v>5.56</v>
      </c>
      <c r="C360">
        <v>2.75</v>
      </c>
      <c r="D360" s="2">
        <f>+B360-C360</f>
        <v>2.8099999999999996</v>
      </c>
    </row>
    <row r="361" spans="1:4" x14ac:dyDescent="0.2">
      <c r="A361" s="10">
        <v>37950</v>
      </c>
      <c r="B361" s="14">
        <v>5.52</v>
      </c>
      <c r="C361">
        <v>2.75</v>
      </c>
      <c r="D361" s="2">
        <f t="shared" si="5"/>
        <v>2.7699999999999996</v>
      </c>
    </row>
    <row r="362" spans="1:4" x14ac:dyDescent="0.2">
      <c r="A362" s="10">
        <v>37952</v>
      </c>
      <c r="B362" s="14">
        <v>5.52</v>
      </c>
      <c r="C362">
        <v>2.75</v>
      </c>
      <c r="D362" s="2">
        <f>+B362-C362</f>
        <v>2.7699999999999996</v>
      </c>
    </row>
    <row r="363" spans="1:4" x14ac:dyDescent="0.2">
      <c r="A363" s="10">
        <v>37953</v>
      </c>
      <c r="B363" s="14">
        <v>5.4560000000000004</v>
      </c>
      <c r="C363">
        <v>2.75</v>
      </c>
      <c r="D363" s="2">
        <f t="shared" si="5"/>
        <v>2.7060000000000004</v>
      </c>
    </row>
    <row r="364" spans="1:4" x14ac:dyDescent="0.2">
      <c r="A364" s="10">
        <v>37956</v>
      </c>
      <c r="B364" s="14">
        <v>5.4560000000000004</v>
      </c>
      <c r="C364">
        <v>2.75</v>
      </c>
      <c r="D364" s="2">
        <f>+B364-C364</f>
        <v>2.7060000000000004</v>
      </c>
    </row>
    <row r="365" spans="1:4" x14ac:dyDescent="0.2">
      <c r="A365" s="10">
        <v>37957</v>
      </c>
      <c r="B365" s="14">
        <v>5.4320000000000004</v>
      </c>
      <c r="C365">
        <v>2.75</v>
      </c>
      <c r="D365" s="2">
        <f t="shared" si="5"/>
        <v>2.6820000000000004</v>
      </c>
    </row>
    <row r="366" spans="1:4" x14ac:dyDescent="0.2">
      <c r="A366" s="10">
        <v>37959</v>
      </c>
      <c r="B366" s="14">
        <v>5.4320000000000004</v>
      </c>
      <c r="C366">
        <v>2.75</v>
      </c>
      <c r="D366" s="2">
        <f>+B366-C366</f>
        <v>2.6820000000000004</v>
      </c>
    </row>
    <row r="367" spans="1:4" x14ac:dyDescent="0.2">
      <c r="A367" s="10">
        <v>37960</v>
      </c>
      <c r="B367" s="14">
        <v>5.4560000000000004</v>
      </c>
      <c r="C367">
        <v>2.75</v>
      </c>
      <c r="D367" s="2">
        <f t="shared" si="5"/>
        <v>2.7060000000000004</v>
      </c>
    </row>
    <row r="368" spans="1:4" x14ac:dyDescent="0.2">
      <c r="A368" s="10">
        <v>37963</v>
      </c>
      <c r="B368" s="14">
        <v>5.4560000000000004</v>
      </c>
      <c r="C368">
        <v>2.75</v>
      </c>
      <c r="D368" s="2">
        <f>+B368-C368</f>
        <v>2.7060000000000004</v>
      </c>
    </row>
    <row r="369" spans="1:4" x14ac:dyDescent="0.2">
      <c r="A369" s="10">
        <v>37964</v>
      </c>
      <c r="B369" s="14">
        <v>5.48</v>
      </c>
      <c r="C369">
        <v>2.75</v>
      </c>
      <c r="D369" s="2">
        <f t="shared" si="5"/>
        <v>2.7300000000000004</v>
      </c>
    </row>
    <row r="370" spans="1:4" x14ac:dyDescent="0.2">
      <c r="A370" s="10">
        <v>37966</v>
      </c>
      <c r="B370" s="14">
        <v>5.48</v>
      </c>
      <c r="C370">
        <v>2.75</v>
      </c>
      <c r="D370" s="2">
        <f>+B370-C370</f>
        <v>2.7300000000000004</v>
      </c>
    </row>
    <row r="371" spans="1:4" x14ac:dyDescent="0.2">
      <c r="A371" s="10">
        <v>37967</v>
      </c>
      <c r="B371" s="14">
        <v>5.5039999999999996</v>
      </c>
      <c r="C371">
        <v>2.75</v>
      </c>
      <c r="D371" s="2">
        <f t="shared" si="5"/>
        <v>2.7539999999999996</v>
      </c>
    </row>
    <row r="372" spans="1:4" x14ac:dyDescent="0.2">
      <c r="A372" s="10">
        <v>37977</v>
      </c>
      <c r="B372" s="14">
        <v>5.5039999999999996</v>
      </c>
      <c r="C372">
        <v>2.75</v>
      </c>
      <c r="D372" s="2">
        <f>+B372-C372</f>
        <v>2.7539999999999996</v>
      </c>
    </row>
    <row r="373" spans="1:4" x14ac:dyDescent="0.2">
      <c r="A373" s="10">
        <v>37978</v>
      </c>
      <c r="B373" s="14">
        <v>5.5439999999999996</v>
      </c>
      <c r="C373">
        <v>2.75</v>
      </c>
      <c r="D373" s="2">
        <f t="shared" si="5"/>
        <v>2.7939999999999996</v>
      </c>
    </row>
    <row r="374" spans="1:4" x14ac:dyDescent="0.2">
      <c r="A374" s="10">
        <v>37984</v>
      </c>
      <c r="B374" s="14">
        <v>5.5439999999999996</v>
      </c>
      <c r="C374">
        <v>2.75</v>
      </c>
      <c r="D374" s="2">
        <f>+B374-C374</f>
        <v>2.7939999999999996</v>
      </c>
    </row>
    <row r="375" spans="1:4" x14ac:dyDescent="0.2">
      <c r="A375" s="10">
        <v>37985</v>
      </c>
      <c r="B375" s="14">
        <v>5.5039999999999996</v>
      </c>
      <c r="C375">
        <v>2.75</v>
      </c>
      <c r="D375" s="2">
        <f t="shared" si="5"/>
        <v>2.7539999999999996</v>
      </c>
    </row>
    <row r="376" spans="1:4" x14ac:dyDescent="0.2">
      <c r="A376" s="10">
        <v>37986</v>
      </c>
      <c r="B376" s="14">
        <v>5.5039999999999996</v>
      </c>
      <c r="C376">
        <v>2.75</v>
      </c>
      <c r="D376" s="2">
        <f>+B376-C376</f>
        <v>2.7539999999999996</v>
      </c>
    </row>
    <row r="377" spans="1:4" x14ac:dyDescent="0.2">
      <c r="A377" s="11">
        <v>37987</v>
      </c>
      <c r="B377" s="14">
        <v>5.4640000000000004</v>
      </c>
      <c r="C377">
        <v>2.75</v>
      </c>
      <c r="D377" s="2">
        <f t="shared" si="5"/>
        <v>2.7140000000000004</v>
      </c>
    </row>
    <row r="378" spans="1:4" x14ac:dyDescent="0.2">
      <c r="A378" s="10">
        <v>37991</v>
      </c>
      <c r="B378" s="14">
        <v>5.4640000000000004</v>
      </c>
      <c r="C378">
        <v>2.75</v>
      </c>
      <c r="D378" s="2">
        <f t="shared" si="5"/>
        <v>2.7140000000000004</v>
      </c>
    </row>
    <row r="379" spans="1:4" x14ac:dyDescent="0.2">
      <c r="A379" s="10">
        <v>37992</v>
      </c>
      <c r="B379" s="14">
        <v>5.4640000000000004</v>
      </c>
      <c r="C379">
        <v>2.75</v>
      </c>
      <c r="D379" s="2">
        <f t="shared" si="5"/>
        <v>2.7140000000000004</v>
      </c>
    </row>
    <row r="380" spans="1:4" x14ac:dyDescent="0.2">
      <c r="A380" s="10">
        <v>37994</v>
      </c>
      <c r="B380" s="14">
        <v>5.4640000000000004</v>
      </c>
      <c r="C380">
        <v>2.75</v>
      </c>
      <c r="D380" s="2">
        <f t="shared" si="5"/>
        <v>2.7140000000000004</v>
      </c>
    </row>
    <row r="381" spans="1:4" x14ac:dyDescent="0.2">
      <c r="A381" s="10">
        <v>37995</v>
      </c>
      <c r="B381" s="14">
        <v>5.5039999999999996</v>
      </c>
      <c r="C381">
        <v>2.75</v>
      </c>
      <c r="D381" s="2">
        <f t="shared" si="5"/>
        <v>2.7539999999999996</v>
      </c>
    </row>
    <row r="382" spans="1:4" x14ac:dyDescent="0.2">
      <c r="A382" s="10">
        <v>37998</v>
      </c>
      <c r="B382" s="14">
        <v>5.5039999999999996</v>
      </c>
      <c r="C382">
        <v>2.75</v>
      </c>
      <c r="D382" s="2">
        <f t="shared" si="5"/>
        <v>2.7539999999999996</v>
      </c>
    </row>
    <row r="383" spans="1:4" x14ac:dyDescent="0.2">
      <c r="A383" s="10">
        <v>37999</v>
      </c>
      <c r="B383" s="14">
        <v>5.5439999999999996</v>
      </c>
      <c r="C383">
        <v>2.75</v>
      </c>
      <c r="D383" s="2">
        <f t="shared" si="5"/>
        <v>2.7939999999999996</v>
      </c>
    </row>
    <row r="384" spans="1:4" x14ac:dyDescent="0.2">
      <c r="A384" s="10">
        <v>38001</v>
      </c>
      <c r="B384" s="14">
        <v>5.5439999999999996</v>
      </c>
      <c r="C384">
        <v>2.75</v>
      </c>
      <c r="D384" s="2">
        <f t="shared" ref="D384:D447" si="6">+B384-C384</f>
        <v>2.7939999999999996</v>
      </c>
    </row>
    <row r="385" spans="1:4" x14ac:dyDescent="0.2">
      <c r="A385" s="10">
        <v>38002</v>
      </c>
      <c r="B385" s="14">
        <v>5.48</v>
      </c>
      <c r="C385">
        <v>2.75</v>
      </c>
      <c r="D385" s="2">
        <f t="shared" si="6"/>
        <v>2.7300000000000004</v>
      </c>
    </row>
    <row r="386" spans="1:4" x14ac:dyDescent="0.2">
      <c r="A386" s="10">
        <v>38005</v>
      </c>
      <c r="B386" s="14">
        <v>5.48</v>
      </c>
      <c r="C386">
        <v>2.75</v>
      </c>
      <c r="D386" s="2">
        <f t="shared" si="6"/>
        <v>2.7300000000000004</v>
      </c>
    </row>
    <row r="387" spans="1:4" x14ac:dyDescent="0.2">
      <c r="A387" s="10">
        <v>38006</v>
      </c>
      <c r="B387" s="14">
        <v>5.52</v>
      </c>
      <c r="C387">
        <v>2.75</v>
      </c>
      <c r="D387" s="2">
        <f t="shared" si="6"/>
        <v>2.7699999999999996</v>
      </c>
    </row>
    <row r="388" spans="1:4" x14ac:dyDescent="0.2">
      <c r="A388" s="10">
        <v>38012</v>
      </c>
      <c r="B388" s="14">
        <v>5.52</v>
      </c>
      <c r="C388">
        <v>2.75</v>
      </c>
      <c r="D388" s="2">
        <f t="shared" si="6"/>
        <v>2.7699999999999996</v>
      </c>
    </row>
    <row r="389" spans="1:4" x14ac:dyDescent="0.2">
      <c r="A389" s="10">
        <v>38013</v>
      </c>
      <c r="B389" s="14">
        <v>5.4560000000000004</v>
      </c>
      <c r="C389">
        <v>2.75</v>
      </c>
      <c r="D389" s="2">
        <f t="shared" si="6"/>
        <v>2.7060000000000004</v>
      </c>
    </row>
    <row r="390" spans="1:4" x14ac:dyDescent="0.2">
      <c r="A390" s="10">
        <v>38015</v>
      </c>
      <c r="B390" s="14">
        <v>5.4560000000000004</v>
      </c>
      <c r="C390">
        <v>2.75</v>
      </c>
      <c r="D390" s="2">
        <f t="shared" si="6"/>
        <v>2.7060000000000004</v>
      </c>
    </row>
    <row r="391" spans="1:4" x14ac:dyDescent="0.2">
      <c r="A391" s="10">
        <v>38016</v>
      </c>
      <c r="B391" s="14">
        <v>5.3760000000000003</v>
      </c>
      <c r="C391">
        <v>2.75</v>
      </c>
      <c r="D391" s="2">
        <f t="shared" si="6"/>
        <v>2.6260000000000003</v>
      </c>
    </row>
    <row r="392" spans="1:4" x14ac:dyDescent="0.2">
      <c r="A392" s="11">
        <v>38018</v>
      </c>
      <c r="B392" s="14">
        <v>5.3760000000000003</v>
      </c>
      <c r="C392">
        <v>2.75</v>
      </c>
      <c r="D392" s="2">
        <f t="shared" si="6"/>
        <v>2.6260000000000003</v>
      </c>
    </row>
    <row r="393" spans="1:4" x14ac:dyDescent="0.2">
      <c r="A393" s="10">
        <v>38021</v>
      </c>
      <c r="B393" s="14">
        <v>5.3760000000000003</v>
      </c>
      <c r="C393">
        <v>2.75</v>
      </c>
      <c r="D393" s="2">
        <f t="shared" si="6"/>
        <v>2.6260000000000003</v>
      </c>
    </row>
    <row r="394" spans="1:4" x14ac:dyDescent="0.2">
      <c r="A394" s="10">
        <v>38022</v>
      </c>
      <c r="B394" s="14">
        <v>5.3520000000000003</v>
      </c>
      <c r="C394">
        <v>2.75</v>
      </c>
      <c r="D394" s="2">
        <f t="shared" si="6"/>
        <v>2.6020000000000003</v>
      </c>
    </row>
    <row r="395" spans="1:4" x14ac:dyDescent="0.2">
      <c r="A395" s="10">
        <v>38032</v>
      </c>
      <c r="B395" s="14">
        <v>5.3520000000000003</v>
      </c>
      <c r="C395">
        <v>2.75</v>
      </c>
      <c r="D395" s="2">
        <f t="shared" si="6"/>
        <v>2.6020000000000003</v>
      </c>
    </row>
    <row r="396" spans="1:4" x14ac:dyDescent="0.2">
      <c r="A396" s="10">
        <v>38033</v>
      </c>
      <c r="B396" s="14">
        <v>5.3520000000000003</v>
      </c>
      <c r="C396">
        <v>2.75</v>
      </c>
      <c r="D396" s="2">
        <f t="shared" si="6"/>
        <v>2.6020000000000003</v>
      </c>
    </row>
    <row r="397" spans="1:4" x14ac:dyDescent="0.2">
      <c r="A397" s="10">
        <v>38036</v>
      </c>
      <c r="B397" s="14">
        <v>5.3520000000000003</v>
      </c>
      <c r="C397">
        <v>2.75</v>
      </c>
      <c r="D397" s="2">
        <f t="shared" si="6"/>
        <v>2.6020000000000003</v>
      </c>
    </row>
    <row r="398" spans="1:4" x14ac:dyDescent="0.2">
      <c r="A398" s="10">
        <v>38037</v>
      </c>
      <c r="B398" s="14">
        <v>5.3760000000000003</v>
      </c>
      <c r="C398">
        <v>2.75</v>
      </c>
      <c r="D398" s="2">
        <f t="shared" si="6"/>
        <v>2.6260000000000003</v>
      </c>
    </row>
    <row r="399" spans="1:4" x14ac:dyDescent="0.2">
      <c r="A399" s="10">
        <v>38040</v>
      </c>
      <c r="B399" s="14">
        <v>5.3760000000000003</v>
      </c>
      <c r="C399">
        <v>2.75</v>
      </c>
      <c r="D399" s="2">
        <f t="shared" si="6"/>
        <v>2.6260000000000003</v>
      </c>
    </row>
    <row r="400" spans="1:4" x14ac:dyDescent="0.2">
      <c r="A400" s="10">
        <v>38041</v>
      </c>
      <c r="B400" s="14">
        <v>5.3520000000000003</v>
      </c>
      <c r="C400">
        <v>2.75</v>
      </c>
      <c r="D400" s="2">
        <f t="shared" si="6"/>
        <v>2.6020000000000003</v>
      </c>
    </row>
    <row r="401" spans="1:4" x14ac:dyDescent="0.2">
      <c r="A401" s="10">
        <v>38043</v>
      </c>
      <c r="B401" s="14">
        <v>5.3520000000000003</v>
      </c>
      <c r="C401">
        <v>2.75</v>
      </c>
      <c r="D401" s="2">
        <f t="shared" si="6"/>
        <v>2.6020000000000003</v>
      </c>
    </row>
    <row r="402" spans="1:4" x14ac:dyDescent="0.2">
      <c r="A402" s="10">
        <v>38044</v>
      </c>
      <c r="B402" s="14">
        <v>5.4480000000000004</v>
      </c>
      <c r="C402">
        <v>2.75</v>
      </c>
      <c r="D402" s="2">
        <f t="shared" si="6"/>
        <v>2.6980000000000004</v>
      </c>
    </row>
    <row r="403" spans="1:4" x14ac:dyDescent="0.2">
      <c r="A403" s="11">
        <v>38047</v>
      </c>
      <c r="B403" s="14">
        <v>5.4480000000000004</v>
      </c>
      <c r="C403">
        <v>2.75</v>
      </c>
      <c r="D403" s="2">
        <f t="shared" si="6"/>
        <v>2.6980000000000004</v>
      </c>
    </row>
    <row r="404" spans="1:4" x14ac:dyDescent="0.2">
      <c r="A404" s="10">
        <v>38048</v>
      </c>
      <c r="B404" s="14">
        <v>5.5039999999999996</v>
      </c>
      <c r="C404">
        <v>2.75</v>
      </c>
      <c r="D404" s="2">
        <f t="shared" si="6"/>
        <v>2.7539999999999996</v>
      </c>
    </row>
    <row r="405" spans="1:4" x14ac:dyDescent="0.2">
      <c r="A405" s="10">
        <v>38050</v>
      </c>
      <c r="B405" s="14">
        <v>5.5039999999999996</v>
      </c>
      <c r="C405">
        <v>2.75</v>
      </c>
      <c r="D405" s="2">
        <f t="shared" si="6"/>
        <v>2.7539999999999996</v>
      </c>
    </row>
    <row r="406" spans="1:4" x14ac:dyDescent="0.2">
      <c r="A406" s="10">
        <v>38051</v>
      </c>
      <c r="B406" s="14">
        <v>5.5279999999999996</v>
      </c>
      <c r="C406">
        <v>2.75</v>
      </c>
      <c r="D406" s="2">
        <f t="shared" si="6"/>
        <v>2.7779999999999996</v>
      </c>
    </row>
    <row r="407" spans="1:4" x14ac:dyDescent="0.2">
      <c r="A407" s="10">
        <v>38054</v>
      </c>
      <c r="B407" s="14">
        <v>5.5279999999999996</v>
      </c>
      <c r="C407">
        <v>2.75</v>
      </c>
      <c r="D407" s="2">
        <f t="shared" si="6"/>
        <v>2.7779999999999996</v>
      </c>
    </row>
    <row r="408" spans="1:4" x14ac:dyDescent="0.2">
      <c r="A408" s="10">
        <v>38055</v>
      </c>
      <c r="B408" s="14">
        <v>5.5759999999999996</v>
      </c>
      <c r="C408">
        <v>2.75</v>
      </c>
      <c r="D408" s="2">
        <f t="shared" si="6"/>
        <v>2.8259999999999996</v>
      </c>
    </row>
    <row r="409" spans="1:4" x14ac:dyDescent="0.2">
      <c r="A409" s="10">
        <v>38057</v>
      </c>
      <c r="B409" s="14">
        <v>5.5759999999999996</v>
      </c>
      <c r="C409">
        <v>2.75</v>
      </c>
      <c r="D409" s="2">
        <f t="shared" si="6"/>
        <v>2.8259999999999996</v>
      </c>
    </row>
    <row r="410" spans="1:4" x14ac:dyDescent="0.2">
      <c r="A410" s="10">
        <v>38058</v>
      </c>
      <c r="B410" s="14">
        <v>5.4960000000000004</v>
      </c>
      <c r="C410">
        <v>2.75</v>
      </c>
      <c r="D410" s="2">
        <f t="shared" si="6"/>
        <v>2.7460000000000004</v>
      </c>
    </row>
    <row r="411" spans="1:4" x14ac:dyDescent="0.2">
      <c r="A411" s="10">
        <v>38061</v>
      </c>
      <c r="B411" s="14">
        <v>5.4960000000000004</v>
      </c>
      <c r="C411">
        <v>2.75</v>
      </c>
      <c r="D411" s="2">
        <f t="shared" si="6"/>
        <v>2.7460000000000004</v>
      </c>
    </row>
    <row r="412" spans="1:4" x14ac:dyDescent="0.2">
      <c r="A412" s="10">
        <v>38062</v>
      </c>
      <c r="B412" s="14">
        <v>5.5359999999999996</v>
      </c>
      <c r="C412">
        <v>2.75</v>
      </c>
      <c r="D412" s="2">
        <f t="shared" si="6"/>
        <v>2.7859999999999996</v>
      </c>
    </row>
    <row r="413" spans="1:4" x14ac:dyDescent="0.2">
      <c r="A413" s="10">
        <v>38063</v>
      </c>
      <c r="B413" s="14">
        <v>5.5359999999999996</v>
      </c>
      <c r="C413">
        <v>2.75</v>
      </c>
      <c r="D413" s="2">
        <f t="shared" si="6"/>
        <v>2.7859999999999996</v>
      </c>
    </row>
    <row r="414" spans="1:4" x14ac:dyDescent="0.2">
      <c r="A414" s="10">
        <v>38065</v>
      </c>
      <c r="B414" s="14">
        <v>5.7119999999999997</v>
      </c>
      <c r="C414">
        <v>2.75</v>
      </c>
      <c r="D414" s="2">
        <f t="shared" si="6"/>
        <v>2.9619999999999997</v>
      </c>
    </row>
    <row r="415" spans="1:4" x14ac:dyDescent="0.2">
      <c r="A415" s="10">
        <v>38068</v>
      </c>
      <c r="B415" s="14">
        <v>5.7119999999999997</v>
      </c>
      <c r="C415">
        <v>2.75</v>
      </c>
      <c r="D415" s="2">
        <f t="shared" si="6"/>
        <v>2.9619999999999997</v>
      </c>
    </row>
    <row r="416" spans="1:4" x14ac:dyDescent="0.2">
      <c r="A416" s="10">
        <v>38069</v>
      </c>
      <c r="B416" s="14">
        <v>5.6719999999999997</v>
      </c>
      <c r="C416">
        <v>2.75</v>
      </c>
      <c r="D416" s="2">
        <f t="shared" si="6"/>
        <v>2.9219999999999997</v>
      </c>
    </row>
    <row r="417" spans="1:4" x14ac:dyDescent="0.2">
      <c r="A417" s="10">
        <v>38075</v>
      </c>
      <c r="B417" s="14">
        <v>5.6719999999999997</v>
      </c>
      <c r="C417">
        <v>2.75</v>
      </c>
      <c r="D417" s="2">
        <f t="shared" si="6"/>
        <v>2.9219999999999997</v>
      </c>
    </row>
    <row r="418" spans="1:4" x14ac:dyDescent="0.2">
      <c r="A418" s="10">
        <v>38076</v>
      </c>
      <c r="B418" s="14">
        <v>5.6319999999999997</v>
      </c>
      <c r="C418">
        <v>2.75</v>
      </c>
      <c r="D418" s="2">
        <f t="shared" si="6"/>
        <v>2.8819999999999997</v>
      </c>
    </row>
    <row r="419" spans="1:4" x14ac:dyDescent="0.2">
      <c r="A419" s="11">
        <v>38078</v>
      </c>
      <c r="B419" s="14">
        <v>5.6319999999999997</v>
      </c>
      <c r="C419">
        <v>2.75</v>
      </c>
      <c r="D419" s="2">
        <f t="shared" si="6"/>
        <v>2.8819999999999997</v>
      </c>
    </row>
    <row r="420" spans="1:4" x14ac:dyDescent="0.2">
      <c r="A420" s="10">
        <v>38079</v>
      </c>
      <c r="B420" s="14">
        <v>5.5679999999999996</v>
      </c>
      <c r="C420">
        <v>2.75</v>
      </c>
      <c r="D420" s="2">
        <f t="shared" si="6"/>
        <v>2.8179999999999996</v>
      </c>
    </row>
    <row r="421" spans="1:4" x14ac:dyDescent="0.2">
      <c r="A421" s="10">
        <v>38082</v>
      </c>
      <c r="B421" s="14">
        <v>5.5679999999999996</v>
      </c>
      <c r="C421">
        <v>2.75</v>
      </c>
      <c r="D421" s="2">
        <f t="shared" si="6"/>
        <v>2.8179999999999996</v>
      </c>
    </row>
    <row r="422" spans="1:4" x14ac:dyDescent="0.2">
      <c r="A422" s="10">
        <v>38083</v>
      </c>
      <c r="B422" s="14">
        <v>5.4880000000000004</v>
      </c>
      <c r="C422">
        <v>2.75</v>
      </c>
      <c r="D422" s="2">
        <f t="shared" si="6"/>
        <v>2.7380000000000004</v>
      </c>
    </row>
    <row r="423" spans="1:4" x14ac:dyDescent="0.2">
      <c r="A423" s="10">
        <v>38084</v>
      </c>
      <c r="B423" s="14">
        <v>5.4880000000000004</v>
      </c>
      <c r="C423">
        <v>2.75</v>
      </c>
      <c r="D423" s="2">
        <f t="shared" si="6"/>
        <v>2.7380000000000004</v>
      </c>
    </row>
    <row r="424" spans="1:4" x14ac:dyDescent="0.2">
      <c r="A424" s="10">
        <v>38085</v>
      </c>
      <c r="B424" s="14">
        <v>5.52</v>
      </c>
      <c r="C424">
        <v>2.75</v>
      </c>
      <c r="D424" s="2">
        <f t="shared" si="6"/>
        <v>2.7699999999999996</v>
      </c>
    </row>
    <row r="425" spans="1:4" x14ac:dyDescent="0.2">
      <c r="A425" s="10">
        <v>38090</v>
      </c>
      <c r="B425" s="14">
        <v>5.52</v>
      </c>
      <c r="C425">
        <v>2.75</v>
      </c>
      <c r="D425" s="2">
        <f t="shared" si="6"/>
        <v>2.7699999999999996</v>
      </c>
    </row>
    <row r="426" spans="1:4" x14ac:dyDescent="0.2">
      <c r="A426" s="10">
        <v>38091</v>
      </c>
      <c r="B426" s="14">
        <v>5.5839999999999996</v>
      </c>
      <c r="C426">
        <v>2.75</v>
      </c>
      <c r="D426" s="2">
        <f t="shared" si="6"/>
        <v>2.8339999999999996</v>
      </c>
    </row>
    <row r="427" spans="1:4" x14ac:dyDescent="0.2">
      <c r="A427" s="10">
        <v>38092</v>
      </c>
      <c r="B427" s="14">
        <v>5.5839999999999996</v>
      </c>
      <c r="C427">
        <v>2.75</v>
      </c>
      <c r="D427" s="2">
        <f t="shared" si="6"/>
        <v>2.8339999999999996</v>
      </c>
    </row>
    <row r="428" spans="1:4" x14ac:dyDescent="0.2">
      <c r="A428" s="10">
        <v>38093</v>
      </c>
      <c r="B428" s="14">
        <v>5.6239999999999997</v>
      </c>
      <c r="C428">
        <v>2.75</v>
      </c>
      <c r="D428" s="2">
        <f t="shared" si="6"/>
        <v>2.8739999999999997</v>
      </c>
    </row>
    <row r="429" spans="1:4" x14ac:dyDescent="0.2">
      <c r="A429" s="10">
        <v>38094</v>
      </c>
      <c r="B429" s="14">
        <v>5.7439999999999998</v>
      </c>
      <c r="C429">
        <v>2.75</v>
      </c>
      <c r="D429" s="2">
        <f t="shared" si="6"/>
        <v>2.9939999999999998</v>
      </c>
    </row>
    <row r="430" spans="1:4" x14ac:dyDescent="0.2">
      <c r="A430" s="10">
        <v>38096</v>
      </c>
      <c r="B430" s="14">
        <v>5.7439999999999998</v>
      </c>
      <c r="C430">
        <v>2.75</v>
      </c>
      <c r="D430" s="2">
        <f t="shared" si="6"/>
        <v>2.9939999999999998</v>
      </c>
    </row>
    <row r="431" spans="1:4" x14ac:dyDescent="0.2">
      <c r="A431" s="10">
        <v>38097</v>
      </c>
      <c r="B431" s="14">
        <v>5.8239999999999998</v>
      </c>
      <c r="C431">
        <v>2.75</v>
      </c>
      <c r="D431" s="2">
        <f t="shared" si="6"/>
        <v>3.0739999999999998</v>
      </c>
    </row>
    <row r="432" spans="1:4" x14ac:dyDescent="0.2">
      <c r="A432" s="10">
        <v>38099</v>
      </c>
      <c r="B432" s="14">
        <v>5.8239999999999998</v>
      </c>
      <c r="C432">
        <v>2.75</v>
      </c>
      <c r="D432" s="2">
        <f t="shared" si="6"/>
        <v>3.0739999999999998</v>
      </c>
    </row>
    <row r="433" spans="1:4" x14ac:dyDescent="0.2">
      <c r="A433" s="10">
        <v>38100</v>
      </c>
      <c r="B433" s="14">
        <v>5.7839999999999998</v>
      </c>
      <c r="C433">
        <v>2.75</v>
      </c>
      <c r="D433" s="2">
        <f t="shared" si="6"/>
        <v>3.0339999999999998</v>
      </c>
    </row>
    <row r="434" spans="1:4" x14ac:dyDescent="0.2">
      <c r="A434" s="10">
        <v>38103</v>
      </c>
      <c r="B434" s="14">
        <v>5.7839999999999998</v>
      </c>
      <c r="C434">
        <v>2.75</v>
      </c>
      <c r="D434" s="2">
        <f t="shared" si="6"/>
        <v>3.0339999999999998</v>
      </c>
    </row>
    <row r="435" spans="1:4" x14ac:dyDescent="0.2">
      <c r="A435" s="10">
        <v>38104</v>
      </c>
      <c r="B435" s="14">
        <v>5.7439999999999998</v>
      </c>
      <c r="C435">
        <v>2.75</v>
      </c>
      <c r="D435" s="2">
        <f t="shared" si="6"/>
        <v>2.9939999999999998</v>
      </c>
    </row>
    <row r="436" spans="1:4" x14ac:dyDescent="0.2">
      <c r="A436" s="10">
        <v>38106</v>
      </c>
      <c r="B436" s="14">
        <v>5.7439999999999998</v>
      </c>
      <c r="C436">
        <v>2.75</v>
      </c>
      <c r="D436" s="2">
        <f t="shared" si="6"/>
        <v>2.9939999999999998</v>
      </c>
    </row>
    <row r="437" spans="1:4" x14ac:dyDescent="0.2">
      <c r="A437" s="10">
        <v>38107</v>
      </c>
      <c r="B437" s="14">
        <v>5.7839999999999998</v>
      </c>
      <c r="C437">
        <v>2.75</v>
      </c>
      <c r="D437" s="2">
        <f t="shared" si="6"/>
        <v>3.0339999999999998</v>
      </c>
    </row>
    <row r="438" spans="1:4" x14ac:dyDescent="0.2">
      <c r="A438" s="10">
        <v>38117</v>
      </c>
      <c r="B438" s="14">
        <v>5.7839999999999998</v>
      </c>
      <c r="C438">
        <v>2.75</v>
      </c>
      <c r="D438" s="2">
        <f t="shared" si="6"/>
        <v>3.0339999999999998</v>
      </c>
    </row>
    <row r="439" spans="1:4" x14ac:dyDescent="0.2">
      <c r="A439" s="10">
        <v>38118</v>
      </c>
      <c r="B439" s="14">
        <v>5.9039999999999999</v>
      </c>
      <c r="C439">
        <v>2.75</v>
      </c>
      <c r="D439" s="2">
        <f t="shared" si="6"/>
        <v>3.1539999999999999</v>
      </c>
    </row>
    <row r="440" spans="1:4" x14ac:dyDescent="0.2">
      <c r="A440" s="10">
        <v>38124</v>
      </c>
      <c r="B440" s="14">
        <v>5.9039999999999999</v>
      </c>
      <c r="C440">
        <v>2.75</v>
      </c>
      <c r="D440" s="2">
        <f t="shared" si="6"/>
        <v>3.1539999999999999</v>
      </c>
    </row>
    <row r="441" spans="1:4" x14ac:dyDescent="0.2">
      <c r="A441" s="10">
        <v>38125</v>
      </c>
      <c r="B441" s="14">
        <v>6</v>
      </c>
      <c r="C441">
        <v>2.75</v>
      </c>
      <c r="D441" s="2">
        <f t="shared" si="6"/>
        <v>3.25</v>
      </c>
    </row>
    <row r="442" spans="1:4" x14ac:dyDescent="0.2">
      <c r="A442" s="10">
        <v>38127</v>
      </c>
      <c r="B442" s="14">
        <v>6</v>
      </c>
      <c r="C442">
        <v>2.75</v>
      </c>
      <c r="D442" s="2">
        <f t="shared" si="6"/>
        <v>3.25</v>
      </c>
    </row>
    <row r="443" spans="1:4" x14ac:dyDescent="0.2">
      <c r="A443" s="10">
        <v>38128</v>
      </c>
      <c r="B443" s="14">
        <v>5.84</v>
      </c>
      <c r="C443">
        <v>2.75</v>
      </c>
      <c r="D443" s="2">
        <f t="shared" si="6"/>
        <v>3.09</v>
      </c>
    </row>
    <row r="444" spans="1:4" x14ac:dyDescent="0.2">
      <c r="A444" s="10">
        <v>38131</v>
      </c>
      <c r="B444" s="14">
        <v>5.84</v>
      </c>
      <c r="C444">
        <v>2.75</v>
      </c>
      <c r="D444" s="2">
        <f t="shared" si="6"/>
        <v>3.09</v>
      </c>
    </row>
    <row r="445" spans="1:4" x14ac:dyDescent="0.2">
      <c r="A445" s="10">
        <v>38132</v>
      </c>
      <c r="B445" s="14">
        <v>5.7759999999999998</v>
      </c>
      <c r="C445">
        <v>2.75</v>
      </c>
      <c r="D445" s="2">
        <f t="shared" si="6"/>
        <v>3.0259999999999998</v>
      </c>
    </row>
    <row r="446" spans="1:4" x14ac:dyDescent="0.2">
      <c r="A446" s="10">
        <v>38134</v>
      </c>
      <c r="B446" s="14">
        <v>5.7759999999999998</v>
      </c>
      <c r="C446">
        <v>2.75</v>
      </c>
      <c r="D446" s="2">
        <f t="shared" si="6"/>
        <v>3.0259999999999998</v>
      </c>
    </row>
    <row r="447" spans="1:4" x14ac:dyDescent="0.2">
      <c r="A447" s="10">
        <v>38135</v>
      </c>
      <c r="B447" s="14">
        <v>5.8959999999999999</v>
      </c>
      <c r="C447">
        <v>2.75</v>
      </c>
      <c r="D447" s="2">
        <f t="shared" si="6"/>
        <v>3.1459999999999999</v>
      </c>
    </row>
    <row r="448" spans="1:4" x14ac:dyDescent="0.2">
      <c r="A448" s="10">
        <v>38139</v>
      </c>
      <c r="B448" s="14">
        <v>5.8959999999999999</v>
      </c>
      <c r="C448">
        <v>2.75</v>
      </c>
      <c r="D448" s="2">
        <f t="shared" ref="D448:D464" si="7">+B448-C448</f>
        <v>3.1459999999999999</v>
      </c>
    </row>
    <row r="449" spans="1:4" x14ac:dyDescent="0.2">
      <c r="A449" s="10">
        <v>38140</v>
      </c>
      <c r="B449" s="14">
        <v>5.6959999999999997</v>
      </c>
      <c r="C449">
        <v>2.75</v>
      </c>
      <c r="D449" s="2">
        <f t="shared" si="7"/>
        <v>2.9459999999999997</v>
      </c>
    </row>
    <row r="450" spans="1:4" x14ac:dyDescent="0.2">
      <c r="A450" s="10">
        <v>38141</v>
      </c>
      <c r="B450" s="14">
        <v>5.6959999999999997</v>
      </c>
      <c r="C450">
        <v>2.75</v>
      </c>
      <c r="D450" s="2">
        <f t="shared" si="7"/>
        <v>2.9459999999999997</v>
      </c>
    </row>
    <row r="451" spans="1:4" x14ac:dyDescent="0.2">
      <c r="A451" s="10">
        <v>38142</v>
      </c>
      <c r="B451" s="14">
        <v>5.7439999999999998</v>
      </c>
      <c r="C451">
        <v>2.75</v>
      </c>
      <c r="D451" s="2">
        <f t="shared" si="7"/>
        <v>2.9939999999999998</v>
      </c>
    </row>
    <row r="452" spans="1:4" x14ac:dyDescent="0.2">
      <c r="A452" s="10">
        <v>38145</v>
      </c>
      <c r="B452" s="14">
        <v>5.7439999999999998</v>
      </c>
      <c r="C452">
        <v>2.75</v>
      </c>
      <c r="D452" s="2">
        <f t="shared" si="7"/>
        <v>2.9939999999999998</v>
      </c>
    </row>
    <row r="453" spans="1:4" x14ac:dyDescent="0.2">
      <c r="A453" s="10">
        <v>38146</v>
      </c>
      <c r="B453" s="14">
        <v>5.6639999999999997</v>
      </c>
      <c r="C453">
        <v>2.75</v>
      </c>
      <c r="D453" s="2">
        <f t="shared" si="7"/>
        <v>2.9139999999999997</v>
      </c>
    </row>
    <row r="454" spans="1:4" x14ac:dyDescent="0.2">
      <c r="A454" s="10">
        <v>38152</v>
      </c>
      <c r="B454" s="14">
        <v>5.6639999999999997</v>
      </c>
      <c r="C454">
        <v>2.75</v>
      </c>
      <c r="D454" s="2">
        <f t="shared" si="7"/>
        <v>2.9139999999999997</v>
      </c>
    </row>
    <row r="455" spans="1:4" x14ac:dyDescent="0.2">
      <c r="A455" s="10">
        <v>38153</v>
      </c>
      <c r="B455" s="14">
        <v>5.7279999999999998</v>
      </c>
      <c r="C455">
        <v>2.75</v>
      </c>
      <c r="D455" s="2">
        <f t="shared" si="7"/>
        <v>2.9779999999999998</v>
      </c>
    </row>
    <row r="456" spans="1:4" x14ac:dyDescent="0.2">
      <c r="A456" s="10">
        <v>38155</v>
      </c>
      <c r="B456" s="14">
        <v>5.7279999999999998</v>
      </c>
      <c r="C456">
        <v>2.75</v>
      </c>
      <c r="D456" s="2">
        <f t="shared" si="7"/>
        <v>2.9779999999999998</v>
      </c>
    </row>
    <row r="457" spans="1:4" x14ac:dyDescent="0.2">
      <c r="A457" s="10">
        <v>38156</v>
      </c>
      <c r="B457" s="14">
        <v>5.7039999999999997</v>
      </c>
      <c r="C457">
        <v>2.75</v>
      </c>
      <c r="D457" s="2">
        <f t="shared" si="7"/>
        <v>2.9539999999999997</v>
      </c>
    </row>
    <row r="458" spans="1:4" x14ac:dyDescent="0.2">
      <c r="A458" s="10">
        <v>38159</v>
      </c>
      <c r="B458" s="14">
        <v>5.7039999999999997</v>
      </c>
      <c r="C458">
        <v>2.75</v>
      </c>
      <c r="D458" s="2">
        <f t="shared" si="7"/>
        <v>2.9539999999999997</v>
      </c>
    </row>
    <row r="459" spans="1:4" x14ac:dyDescent="0.2">
      <c r="A459" s="10">
        <v>38160</v>
      </c>
      <c r="B459" s="14">
        <v>5.7519999999999998</v>
      </c>
      <c r="C459">
        <v>2.75</v>
      </c>
      <c r="D459" s="2">
        <f t="shared" si="7"/>
        <v>3.0019999999999998</v>
      </c>
    </row>
    <row r="460" spans="1:4" x14ac:dyDescent="0.2">
      <c r="A460" s="10">
        <v>38162</v>
      </c>
      <c r="B460" s="14">
        <v>5.7519999999999998</v>
      </c>
      <c r="C460">
        <v>2.75</v>
      </c>
      <c r="D460" s="2">
        <f t="shared" si="7"/>
        <v>3.0019999999999998</v>
      </c>
    </row>
    <row r="461" spans="1:4" x14ac:dyDescent="0.2">
      <c r="A461" s="10">
        <v>38163</v>
      </c>
      <c r="B461" s="14">
        <v>5.6879999999999997</v>
      </c>
      <c r="C461">
        <v>2.75</v>
      </c>
      <c r="D461" s="2">
        <f t="shared" si="7"/>
        <v>2.9379999999999997</v>
      </c>
    </row>
    <row r="462" spans="1:4" x14ac:dyDescent="0.2">
      <c r="A462" s="10">
        <v>38166</v>
      </c>
      <c r="B462" s="14">
        <v>5.6879999999999997</v>
      </c>
      <c r="C462">
        <v>2.75</v>
      </c>
      <c r="D462" s="2">
        <f t="shared" si="7"/>
        <v>2.9379999999999997</v>
      </c>
    </row>
    <row r="463" spans="1:4" x14ac:dyDescent="0.2">
      <c r="A463" s="10">
        <v>38167</v>
      </c>
      <c r="B463" s="14">
        <v>5.7119999999999997</v>
      </c>
      <c r="C463">
        <v>2.75</v>
      </c>
      <c r="D463" s="2">
        <f t="shared" si="7"/>
        <v>2.9619999999999997</v>
      </c>
    </row>
    <row r="464" spans="1:4" x14ac:dyDescent="0.2">
      <c r="A464" s="10">
        <v>38169</v>
      </c>
      <c r="B464" s="14">
        <v>5.7119999999999997</v>
      </c>
      <c r="C464">
        <v>2.75</v>
      </c>
      <c r="D464" s="2">
        <f t="shared" si="7"/>
        <v>2.9619999999999997</v>
      </c>
    </row>
    <row r="465" spans="1:4" x14ac:dyDescent="0.2">
      <c r="A465" s="10">
        <v>38170</v>
      </c>
      <c r="B465" s="14">
        <v>5.7359999999999998</v>
      </c>
      <c r="C465">
        <v>2.75</v>
      </c>
      <c r="D465" s="2">
        <f t="shared" ref="D465:D470" si="8">+B465-C465</f>
        <v>2.9859999999999998</v>
      </c>
    </row>
    <row r="466" spans="1:4" x14ac:dyDescent="0.2">
      <c r="A466" s="10">
        <v>38173</v>
      </c>
      <c r="B466" s="14">
        <v>5.7359999999999998</v>
      </c>
      <c r="C466">
        <v>2.75</v>
      </c>
      <c r="D466" s="2">
        <f t="shared" si="8"/>
        <v>2.9859999999999998</v>
      </c>
    </row>
    <row r="467" spans="1:4" x14ac:dyDescent="0.2">
      <c r="A467" s="10">
        <v>38174</v>
      </c>
      <c r="B467" s="14">
        <v>5.8479999999999999</v>
      </c>
      <c r="C467">
        <v>2.75</v>
      </c>
      <c r="D467" s="2">
        <f t="shared" si="8"/>
        <v>3.0979999999999999</v>
      </c>
    </row>
    <row r="468" spans="1:4" x14ac:dyDescent="0.2">
      <c r="A468" s="10">
        <v>38175</v>
      </c>
      <c r="B468" s="14">
        <v>5.8479999999999999</v>
      </c>
      <c r="C468">
        <v>2.75</v>
      </c>
      <c r="D468" s="2">
        <f t="shared" si="8"/>
        <v>3.0979999999999999</v>
      </c>
    </row>
    <row r="469" spans="1:4" x14ac:dyDescent="0.2">
      <c r="A469" s="10">
        <v>38176</v>
      </c>
      <c r="B469" s="14">
        <v>5.8719999999999999</v>
      </c>
      <c r="C469">
        <v>2.75</v>
      </c>
      <c r="D469" s="2">
        <f t="shared" si="8"/>
        <v>3.1219999999999999</v>
      </c>
    </row>
    <row r="470" spans="1:4" x14ac:dyDescent="0.2">
      <c r="A470" s="10">
        <v>38180</v>
      </c>
      <c r="B470" s="14">
        <v>5.8719999999999999</v>
      </c>
      <c r="C470">
        <v>2.75</v>
      </c>
      <c r="D470" s="2">
        <f t="shared" si="8"/>
        <v>3.1219999999999999</v>
      </c>
    </row>
    <row r="471" spans="1:4" x14ac:dyDescent="0.2">
      <c r="A471" s="10">
        <v>38181</v>
      </c>
      <c r="B471" s="14">
        <v>5.8479999999999999</v>
      </c>
      <c r="C471">
        <v>2.75</v>
      </c>
      <c r="D471" s="2">
        <f t="shared" ref="D471:D476" si="9">+B471-C471</f>
        <v>3.0979999999999999</v>
      </c>
    </row>
    <row r="472" spans="1:4" x14ac:dyDescent="0.2">
      <c r="A472" s="10">
        <v>38183</v>
      </c>
      <c r="B472" s="14">
        <v>5.8479999999999999</v>
      </c>
      <c r="C472">
        <v>2.75</v>
      </c>
      <c r="D472" s="2">
        <f t="shared" si="9"/>
        <v>3.0979999999999999</v>
      </c>
    </row>
    <row r="473" spans="1:4" x14ac:dyDescent="0.2">
      <c r="A473" s="10">
        <v>38184</v>
      </c>
      <c r="B473" s="14">
        <v>5.8079999999999998</v>
      </c>
      <c r="C473">
        <v>2.75</v>
      </c>
      <c r="D473" s="2">
        <f t="shared" si="9"/>
        <v>3.0579999999999998</v>
      </c>
    </row>
    <row r="474" spans="1:4" x14ac:dyDescent="0.2">
      <c r="A474" s="10">
        <v>38187</v>
      </c>
      <c r="B474" s="14">
        <v>5.8079999999999998</v>
      </c>
      <c r="C474">
        <v>2.75</v>
      </c>
      <c r="D474" s="2">
        <f t="shared" si="9"/>
        <v>3.0579999999999998</v>
      </c>
    </row>
    <row r="475" spans="1:4" x14ac:dyDescent="0.2">
      <c r="A475" s="10">
        <v>38188</v>
      </c>
      <c r="B475" s="14">
        <v>5.8879999999999999</v>
      </c>
      <c r="C475">
        <v>2.75</v>
      </c>
      <c r="D475" s="2">
        <f t="shared" si="9"/>
        <v>3.1379999999999999</v>
      </c>
    </row>
    <row r="476" spans="1:4" x14ac:dyDescent="0.2">
      <c r="A476" s="10">
        <v>38190</v>
      </c>
      <c r="B476" s="14">
        <v>5.8879999999999999</v>
      </c>
      <c r="C476">
        <v>2.75</v>
      </c>
      <c r="D476" s="2">
        <f t="shared" si="9"/>
        <v>3.1379999999999999</v>
      </c>
    </row>
    <row r="477" spans="1:4" x14ac:dyDescent="0.2">
      <c r="A477" s="10">
        <v>38191</v>
      </c>
      <c r="B477" s="14">
        <v>5.8479999999999999</v>
      </c>
      <c r="C477">
        <v>2.75</v>
      </c>
      <c r="D477" s="2">
        <f t="shared" ref="D477:D490" si="10">+B477-C477</f>
        <v>3.0979999999999999</v>
      </c>
    </row>
    <row r="478" spans="1:4" x14ac:dyDescent="0.2">
      <c r="A478" s="10">
        <v>38194</v>
      </c>
      <c r="B478" s="14">
        <v>5.8479999999999999</v>
      </c>
      <c r="C478">
        <v>2.75</v>
      </c>
      <c r="D478" s="2">
        <f t="shared" si="10"/>
        <v>3.0979999999999999</v>
      </c>
    </row>
    <row r="479" spans="1:4" x14ac:dyDescent="0.2">
      <c r="A479" s="10">
        <v>38195</v>
      </c>
      <c r="B479" s="14">
        <v>5.9119999999999999</v>
      </c>
      <c r="C479">
        <v>2.75</v>
      </c>
      <c r="D479" s="2">
        <f t="shared" si="10"/>
        <v>3.1619999999999999</v>
      </c>
    </row>
    <row r="480" spans="1:4" x14ac:dyDescent="0.2">
      <c r="A480" s="10">
        <v>38197</v>
      </c>
      <c r="B480" s="14">
        <v>5.9119999999999999</v>
      </c>
      <c r="C480">
        <v>2.75</v>
      </c>
      <c r="D480" s="2">
        <f t="shared" si="10"/>
        <v>3.1619999999999999</v>
      </c>
    </row>
    <row r="481" spans="1:4" x14ac:dyDescent="0.2">
      <c r="A481" s="10">
        <v>38198</v>
      </c>
      <c r="B481" s="14">
        <v>6.032</v>
      </c>
      <c r="C481">
        <v>2.75</v>
      </c>
      <c r="D481" s="2">
        <f t="shared" si="10"/>
        <v>3.282</v>
      </c>
    </row>
    <row r="482" spans="1:4" x14ac:dyDescent="0.2">
      <c r="A482" s="10">
        <v>38201</v>
      </c>
      <c r="B482" s="14">
        <v>6.032</v>
      </c>
      <c r="C482">
        <v>2.75</v>
      </c>
      <c r="D482" s="2">
        <f t="shared" si="10"/>
        <v>3.282</v>
      </c>
    </row>
    <row r="483" spans="1:4" x14ac:dyDescent="0.2">
      <c r="A483" s="10">
        <v>38202</v>
      </c>
      <c r="B483" s="14">
        <v>6.0720000000000001</v>
      </c>
      <c r="C483">
        <v>2.75</v>
      </c>
      <c r="D483" s="2">
        <f t="shared" si="10"/>
        <v>3.3220000000000001</v>
      </c>
    </row>
    <row r="484" spans="1:4" x14ac:dyDescent="0.2">
      <c r="A484" s="10">
        <v>38204</v>
      </c>
      <c r="B484" s="14">
        <v>6.0720000000000001</v>
      </c>
      <c r="C484">
        <v>2.75</v>
      </c>
      <c r="D484" s="2">
        <f t="shared" si="10"/>
        <v>3.3220000000000001</v>
      </c>
    </row>
    <row r="485" spans="1:4" x14ac:dyDescent="0.2">
      <c r="A485" s="10">
        <v>38205</v>
      </c>
      <c r="B485" s="14">
        <v>6.1360000000000001</v>
      </c>
      <c r="C485">
        <v>2.75</v>
      </c>
      <c r="D485" s="2">
        <f t="shared" si="10"/>
        <v>3.3860000000000001</v>
      </c>
    </row>
    <row r="486" spans="1:4" x14ac:dyDescent="0.2">
      <c r="A486" s="10">
        <v>38211</v>
      </c>
      <c r="B486" s="14">
        <v>6.1360000000000001</v>
      </c>
      <c r="C486">
        <v>2.75</v>
      </c>
      <c r="D486" s="2">
        <f t="shared" si="10"/>
        <v>3.3860000000000001</v>
      </c>
    </row>
    <row r="487" spans="1:4" x14ac:dyDescent="0.2">
      <c r="A487" s="10">
        <v>38212</v>
      </c>
      <c r="B487" s="14">
        <v>6.056</v>
      </c>
      <c r="C487">
        <v>2.75</v>
      </c>
      <c r="D487" s="2">
        <f t="shared" si="10"/>
        <v>3.306</v>
      </c>
    </row>
    <row r="488" spans="1:4" x14ac:dyDescent="0.2">
      <c r="A488" s="10">
        <v>38215</v>
      </c>
      <c r="B488" s="14">
        <v>6.056</v>
      </c>
      <c r="C488">
        <v>2.75</v>
      </c>
      <c r="D488" s="2">
        <f t="shared" si="10"/>
        <v>3.306</v>
      </c>
    </row>
    <row r="489" spans="1:4" x14ac:dyDescent="0.2">
      <c r="A489" s="10">
        <v>38216</v>
      </c>
      <c r="B489" s="14">
        <v>6.1040000000000001</v>
      </c>
      <c r="C489">
        <v>2.75</v>
      </c>
      <c r="D489" s="2">
        <f t="shared" si="10"/>
        <v>3.3540000000000001</v>
      </c>
    </row>
    <row r="490" spans="1:4" x14ac:dyDescent="0.2">
      <c r="A490" s="10">
        <v>38218</v>
      </c>
      <c r="B490" s="14">
        <v>6.1040000000000001</v>
      </c>
      <c r="C490">
        <v>2.75</v>
      </c>
      <c r="D490" s="2">
        <f t="shared" si="10"/>
        <v>3.3540000000000001</v>
      </c>
    </row>
    <row r="491" spans="1:4" x14ac:dyDescent="0.2">
      <c r="A491" s="10">
        <v>38219</v>
      </c>
      <c r="B491" s="14">
        <v>6.1280000000000001</v>
      </c>
      <c r="C491">
        <v>2.75</v>
      </c>
      <c r="D491" s="2">
        <f t="shared" ref="D491:D496" si="11">+B491-C491</f>
        <v>3.3780000000000001</v>
      </c>
    </row>
    <row r="492" spans="1:4" x14ac:dyDescent="0.2">
      <c r="A492" s="10">
        <v>38222</v>
      </c>
      <c r="B492" s="14">
        <v>6.1280000000000001</v>
      </c>
      <c r="C492">
        <v>2.75</v>
      </c>
      <c r="D492" s="2">
        <f t="shared" si="11"/>
        <v>3.3780000000000001</v>
      </c>
    </row>
    <row r="493" spans="1:4" x14ac:dyDescent="0.2">
      <c r="A493" s="10">
        <v>38223</v>
      </c>
      <c r="B493" s="14">
        <v>6.1760000000000002</v>
      </c>
      <c r="C493">
        <v>2.75</v>
      </c>
      <c r="D493" s="2">
        <f t="shared" si="11"/>
        <v>3.4260000000000002</v>
      </c>
    </row>
    <row r="494" spans="1:4" x14ac:dyDescent="0.2">
      <c r="A494" s="10">
        <v>38225</v>
      </c>
      <c r="B494" s="14">
        <v>6.1760000000000002</v>
      </c>
      <c r="C494">
        <v>2.75</v>
      </c>
      <c r="D494" s="2">
        <f t="shared" si="11"/>
        <v>3.4260000000000002</v>
      </c>
    </row>
    <row r="495" spans="1:4" x14ac:dyDescent="0.2">
      <c r="A495" s="10">
        <v>38226</v>
      </c>
      <c r="B495" s="14">
        <v>6.1120000000000001</v>
      </c>
      <c r="C495">
        <v>2.75</v>
      </c>
      <c r="D495" s="2">
        <f t="shared" si="11"/>
        <v>3.3620000000000001</v>
      </c>
    </row>
    <row r="496" spans="1:4" x14ac:dyDescent="0.2">
      <c r="A496" s="10">
        <v>38229</v>
      </c>
      <c r="B496" s="14">
        <v>6.1120000000000001</v>
      </c>
      <c r="C496">
        <v>2.75</v>
      </c>
      <c r="D496" s="2">
        <f t="shared" si="11"/>
        <v>3.3620000000000001</v>
      </c>
    </row>
    <row r="497" spans="1:4" x14ac:dyDescent="0.2">
      <c r="A497" s="10">
        <v>38230</v>
      </c>
      <c r="B497" s="14">
        <v>5.992</v>
      </c>
      <c r="C497">
        <v>2.75</v>
      </c>
      <c r="D497" s="2">
        <f t="shared" ref="D497:D502" si="12">+B497-C497</f>
        <v>3.242</v>
      </c>
    </row>
    <row r="498" spans="1:4" x14ac:dyDescent="0.2">
      <c r="A498" s="10">
        <v>38232</v>
      </c>
      <c r="B498" s="14">
        <v>5.992</v>
      </c>
      <c r="C498">
        <v>2.75</v>
      </c>
      <c r="D498" s="2">
        <f t="shared" si="12"/>
        <v>3.242</v>
      </c>
    </row>
    <row r="499" spans="1:4" x14ac:dyDescent="0.2">
      <c r="A499" s="10">
        <v>38233</v>
      </c>
      <c r="B499" s="14">
        <v>6.056</v>
      </c>
      <c r="C499">
        <v>2.75</v>
      </c>
      <c r="D499" s="2">
        <f t="shared" si="12"/>
        <v>3.306</v>
      </c>
    </row>
    <row r="500" spans="1:4" x14ac:dyDescent="0.2">
      <c r="A500" s="10">
        <v>38239</v>
      </c>
      <c r="B500" s="14">
        <v>6.056</v>
      </c>
      <c r="C500">
        <v>2.75</v>
      </c>
      <c r="D500" s="2">
        <f t="shared" si="12"/>
        <v>3.306</v>
      </c>
    </row>
    <row r="501" spans="1:4" x14ac:dyDescent="0.2">
      <c r="A501" s="10">
        <v>38240</v>
      </c>
      <c r="B501" s="14">
        <v>6.0960000000000001</v>
      </c>
      <c r="C501">
        <v>2.75</v>
      </c>
      <c r="D501" s="2">
        <f t="shared" si="12"/>
        <v>3.3460000000000001</v>
      </c>
    </row>
    <row r="502" spans="1:4" x14ac:dyDescent="0.2">
      <c r="A502" s="10">
        <v>38243</v>
      </c>
      <c r="B502" s="14">
        <v>6.0960000000000001</v>
      </c>
      <c r="C502">
        <v>2.75</v>
      </c>
      <c r="D502" s="2">
        <f t="shared" si="12"/>
        <v>3.3460000000000001</v>
      </c>
    </row>
    <row r="503" spans="1:4" x14ac:dyDescent="0.2">
      <c r="A503" s="10">
        <v>38244</v>
      </c>
      <c r="B503" s="14">
        <v>6.1360000000000001</v>
      </c>
      <c r="C503">
        <v>2.75</v>
      </c>
      <c r="D503" s="2">
        <f t="shared" ref="D503:D508" si="13">+B503-C503</f>
        <v>3.3860000000000001</v>
      </c>
    </row>
    <row r="504" spans="1:4" x14ac:dyDescent="0.2">
      <c r="A504" s="10">
        <v>38246</v>
      </c>
      <c r="B504" s="14">
        <v>6.1360000000000001</v>
      </c>
      <c r="C504">
        <v>2.75</v>
      </c>
      <c r="D504" s="2">
        <f t="shared" si="13"/>
        <v>3.3860000000000001</v>
      </c>
    </row>
    <row r="505" spans="1:4" x14ac:dyDescent="0.2">
      <c r="A505" s="10">
        <v>38247</v>
      </c>
      <c r="B505" s="14">
        <v>6.1749999999999998</v>
      </c>
      <c r="C505">
        <v>2.75</v>
      </c>
      <c r="D505" s="2">
        <f t="shared" si="13"/>
        <v>3.4249999999999998</v>
      </c>
    </row>
    <row r="506" spans="1:4" x14ac:dyDescent="0.2">
      <c r="A506" s="10">
        <v>38250</v>
      </c>
      <c r="B506" s="14">
        <v>6.1749999999999998</v>
      </c>
      <c r="C506">
        <v>2.75</v>
      </c>
      <c r="D506" s="2">
        <f t="shared" si="13"/>
        <v>3.4249999999999998</v>
      </c>
    </row>
    <row r="507" spans="1:4" x14ac:dyDescent="0.2">
      <c r="A507" s="10">
        <v>38251</v>
      </c>
      <c r="B507" s="14">
        <v>6.1520000000000001</v>
      </c>
      <c r="C507">
        <v>2.75</v>
      </c>
      <c r="D507" s="2">
        <f t="shared" si="13"/>
        <v>3.4020000000000001</v>
      </c>
    </row>
    <row r="508" spans="1:4" x14ac:dyDescent="0.2">
      <c r="A508" s="10">
        <v>38253</v>
      </c>
      <c r="B508" s="14">
        <v>6.1520000000000001</v>
      </c>
      <c r="C508">
        <v>2.75</v>
      </c>
      <c r="D508" s="2">
        <f t="shared" si="13"/>
        <v>3.4020000000000001</v>
      </c>
    </row>
    <row r="509" spans="1:4" x14ac:dyDescent="0.2">
      <c r="A509" s="10">
        <v>38254</v>
      </c>
      <c r="B509" s="14">
        <v>6.2960000000000003</v>
      </c>
      <c r="C509">
        <v>2.75</v>
      </c>
      <c r="D509" s="2">
        <f t="shared" ref="D509:D514" si="14">+B509-C509</f>
        <v>3.5460000000000003</v>
      </c>
    </row>
    <row r="510" spans="1:4" x14ac:dyDescent="0.2">
      <c r="A510" s="10">
        <v>38260</v>
      </c>
      <c r="B510" s="14">
        <v>6.2960000000000003</v>
      </c>
      <c r="C510">
        <v>2.75</v>
      </c>
      <c r="D510" s="2">
        <f t="shared" si="14"/>
        <v>3.5460000000000003</v>
      </c>
    </row>
    <row r="511" spans="1:4" x14ac:dyDescent="0.2">
      <c r="A511" s="10">
        <v>38261</v>
      </c>
      <c r="B511" s="14">
        <v>6.32</v>
      </c>
      <c r="C511">
        <v>2.75</v>
      </c>
      <c r="D511" s="2">
        <f t="shared" si="14"/>
        <v>3.5700000000000003</v>
      </c>
    </row>
    <row r="512" spans="1:4" x14ac:dyDescent="0.2">
      <c r="A512" s="10">
        <v>38267</v>
      </c>
      <c r="B512" s="14">
        <v>6.32</v>
      </c>
      <c r="C512">
        <v>2.75</v>
      </c>
      <c r="D512" s="2">
        <f t="shared" si="14"/>
        <v>3.5700000000000003</v>
      </c>
    </row>
    <row r="513" spans="1:4" x14ac:dyDescent="0.2">
      <c r="A513" s="10">
        <v>38268</v>
      </c>
      <c r="B513" s="14">
        <v>6.44</v>
      </c>
      <c r="C513">
        <v>2.75</v>
      </c>
      <c r="D513" s="2">
        <f t="shared" si="14"/>
        <v>3.6900000000000004</v>
      </c>
    </row>
    <row r="514" spans="1:4" x14ac:dyDescent="0.2">
      <c r="A514" s="10">
        <v>38271</v>
      </c>
      <c r="B514" s="14">
        <v>6.44</v>
      </c>
      <c r="C514">
        <v>2.75</v>
      </c>
      <c r="D514" s="2">
        <f t="shared" si="14"/>
        <v>3.6900000000000004</v>
      </c>
    </row>
    <row r="515" spans="1:4" x14ac:dyDescent="0.2">
      <c r="A515" s="10">
        <v>38272</v>
      </c>
      <c r="B515" s="14">
        <v>6.5359999999999996</v>
      </c>
      <c r="C515">
        <v>2.75</v>
      </c>
      <c r="D515" s="2">
        <f t="shared" ref="D515:D520" si="15">+B515-C515</f>
        <v>3.7859999999999996</v>
      </c>
    </row>
    <row r="516" spans="1:4" x14ac:dyDescent="0.2">
      <c r="A516" s="10">
        <v>38274</v>
      </c>
      <c r="B516" s="14">
        <v>6.5359999999999996</v>
      </c>
      <c r="C516">
        <v>2.75</v>
      </c>
      <c r="D516" s="2">
        <f t="shared" si="15"/>
        <v>3.7859999999999996</v>
      </c>
    </row>
    <row r="517" spans="1:4" x14ac:dyDescent="0.2">
      <c r="A517" s="10">
        <v>38275</v>
      </c>
      <c r="B517" s="14">
        <v>6.5759999999999996</v>
      </c>
      <c r="C517">
        <v>2.75</v>
      </c>
      <c r="D517" s="2">
        <f t="shared" si="15"/>
        <v>3.8259999999999996</v>
      </c>
    </row>
    <row r="518" spans="1:4" x14ac:dyDescent="0.2">
      <c r="A518" s="10">
        <v>38278</v>
      </c>
      <c r="B518" s="14">
        <v>6.5759999999999996</v>
      </c>
      <c r="C518">
        <v>2.75</v>
      </c>
      <c r="D518" s="2">
        <f t="shared" si="15"/>
        <v>3.8259999999999996</v>
      </c>
    </row>
    <row r="519" spans="1:4" x14ac:dyDescent="0.2">
      <c r="A519" s="10">
        <v>38279</v>
      </c>
      <c r="B519" s="14">
        <v>6.6239999999999997</v>
      </c>
      <c r="C519">
        <v>2.75</v>
      </c>
      <c r="D519" s="2">
        <f t="shared" si="15"/>
        <v>3.8739999999999997</v>
      </c>
    </row>
    <row r="520" spans="1:4" x14ac:dyDescent="0.2">
      <c r="A520" s="10">
        <v>38288</v>
      </c>
      <c r="B520" s="14">
        <v>6.6239999999999997</v>
      </c>
      <c r="C520">
        <v>2.75</v>
      </c>
      <c r="D520" s="2">
        <f t="shared" si="15"/>
        <v>3.8739999999999997</v>
      </c>
    </row>
    <row r="521" spans="1:4" x14ac:dyDescent="0.2">
      <c r="A521" s="10">
        <v>38289</v>
      </c>
      <c r="B521" s="14">
        <v>6.4480000000000004</v>
      </c>
      <c r="C521">
        <v>2.75</v>
      </c>
      <c r="D521" s="2">
        <f t="shared" ref="D521:D528" si="16">+B521-C521</f>
        <v>3.6980000000000004</v>
      </c>
    </row>
    <row r="522" spans="1:4" x14ac:dyDescent="0.2">
      <c r="A522" s="10">
        <v>38292</v>
      </c>
      <c r="B522" s="14">
        <v>6.4480000000000004</v>
      </c>
      <c r="C522">
        <v>2.75</v>
      </c>
      <c r="D522" s="2">
        <f t="shared" si="16"/>
        <v>3.6980000000000004</v>
      </c>
    </row>
    <row r="523" spans="1:4" x14ac:dyDescent="0.2">
      <c r="A523" s="10">
        <v>38293</v>
      </c>
      <c r="B523" s="14">
        <v>6.3120000000000003</v>
      </c>
      <c r="C523">
        <v>2.75</v>
      </c>
      <c r="D523" s="2">
        <f t="shared" si="16"/>
        <v>3.5620000000000003</v>
      </c>
    </row>
    <row r="524" spans="1:4" x14ac:dyDescent="0.2">
      <c r="A524" s="10">
        <v>38296</v>
      </c>
      <c r="B524" s="14">
        <v>6.3120000000000003</v>
      </c>
      <c r="C524">
        <v>2.75</v>
      </c>
      <c r="D524" s="2">
        <f t="shared" si="16"/>
        <v>3.5620000000000003</v>
      </c>
    </row>
    <row r="525" spans="1:4" x14ac:dyDescent="0.2">
      <c r="A525" s="10">
        <v>38297</v>
      </c>
      <c r="B525" s="14">
        <v>6.1920000000000002</v>
      </c>
      <c r="C525">
        <v>2.75</v>
      </c>
      <c r="D525" s="2">
        <f t="shared" si="16"/>
        <v>3.4420000000000002</v>
      </c>
    </row>
    <row r="526" spans="1:4" x14ac:dyDescent="0.2">
      <c r="A526" s="10">
        <v>38299</v>
      </c>
      <c r="B526" s="14">
        <v>6.1920000000000002</v>
      </c>
      <c r="C526">
        <v>2.75</v>
      </c>
      <c r="D526" s="2">
        <f t="shared" si="16"/>
        <v>3.4420000000000002</v>
      </c>
    </row>
    <row r="527" spans="1:4" x14ac:dyDescent="0.2">
      <c r="A527" s="10">
        <v>38300</v>
      </c>
      <c r="B527" s="14">
        <v>6.1360000000000001</v>
      </c>
      <c r="C527">
        <v>2.75</v>
      </c>
      <c r="D527" s="2">
        <f t="shared" si="16"/>
        <v>3.3860000000000001</v>
      </c>
    </row>
    <row r="528" spans="1:4" x14ac:dyDescent="0.2">
      <c r="A528" s="10">
        <v>38302</v>
      </c>
      <c r="B528" s="14">
        <v>6.1360000000000001</v>
      </c>
      <c r="C528">
        <v>2.75</v>
      </c>
      <c r="D528" s="2">
        <f t="shared" si="16"/>
        <v>3.3860000000000001</v>
      </c>
    </row>
    <row r="529" spans="1:4" x14ac:dyDescent="0.2">
      <c r="A529" s="10">
        <v>38303</v>
      </c>
      <c r="B529" s="14">
        <v>6.0960000000000001</v>
      </c>
      <c r="C529">
        <v>2.75</v>
      </c>
      <c r="D529" s="2">
        <f t="shared" ref="D529:D535" si="17">+B529-C529</f>
        <v>3.3460000000000001</v>
      </c>
    </row>
    <row r="530" spans="1:4" x14ac:dyDescent="0.2">
      <c r="A530" s="10">
        <v>38307</v>
      </c>
      <c r="B530" s="14">
        <v>6.0960000000000001</v>
      </c>
      <c r="C530">
        <v>2.75</v>
      </c>
      <c r="D530" s="2">
        <f t="shared" si="17"/>
        <v>3.3460000000000001</v>
      </c>
    </row>
    <row r="531" spans="1:4" x14ac:dyDescent="0.2">
      <c r="A531" s="10">
        <v>38308</v>
      </c>
      <c r="B531" s="14">
        <v>6.048</v>
      </c>
      <c r="C531">
        <v>2.75</v>
      </c>
      <c r="D531" s="2">
        <f t="shared" si="17"/>
        <v>3.298</v>
      </c>
    </row>
    <row r="532" spans="1:4" x14ac:dyDescent="0.2">
      <c r="A532" s="10">
        <v>38309</v>
      </c>
      <c r="B532" s="14">
        <v>6.048</v>
      </c>
      <c r="C532">
        <v>2.75</v>
      </c>
      <c r="D532" s="2">
        <f t="shared" si="17"/>
        <v>3.298</v>
      </c>
    </row>
    <row r="533" spans="1:4" x14ac:dyDescent="0.2">
      <c r="A533" s="10">
        <v>38310</v>
      </c>
      <c r="B533" s="14">
        <v>6.1120000000000001</v>
      </c>
      <c r="C533">
        <v>2.75</v>
      </c>
      <c r="D533" s="2">
        <f t="shared" si="17"/>
        <v>3.3620000000000001</v>
      </c>
    </row>
    <row r="534" spans="1:4" x14ac:dyDescent="0.2">
      <c r="A534" s="10">
        <v>38312</v>
      </c>
      <c r="B534" s="14">
        <v>6.1120000000000001</v>
      </c>
      <c r="C534">
        <v>2.75</v>
      </c>
      <c r="D534" s="2">
        <f t="shared" si="17"/>
        <v>3.3620000000000001</v>
      </c>
    </row>
    <row r="535" spans="1:4" x14ac:dyDescent="0.2">
      <c r="A535" s="10">
        <v>38313</v>
      </c>
      <c r="B535" s="14">
        <v>6.1680000000000001</v>
      </c>
      <c r="C535">
        <v>2.75</v>
      </c>
      <c r="D535" s="2">
        <f t="shared" si="17"/>
        <v>3.4180000000000001</v>
      </c>
    </row>
    <row r="536" spans="1:4" x14ac:dyDescent="0.2">
      <c r="A536" s="10">
        <v>38314</v>
      </c>
      <c r="B536" s="14">
        <v>6.3520000000000003</v>
      </c>
      <c r="C536">
        <v>2.75</v>
      </c>
      <c r="D536" s="2">
        <f t="shared" ref="D536:D543" si="18">+B536-C536</f>
        <v>3.6020000000000003</v>
      </c>
    </row>
    <row r="537" spans="1:4" x14ac:dyDescent="0.2">
      <c r="A537" s="10">
        <v>38321</v>
      </c>
      <c r="B537" s="14">
        <v>6.3520000000000003</v>
      </c>
      <c r="C537">
        <v>2.75</v>
      </c>
      <c r="D537" s="2">
        <f t="shared" si="18"/>
        <v>3.6020000000000003</v>
      </c>
    </row>
    <row r="538" spans="1:4" x14ac:dyDescent="0.2">
      <c r="A538" s="10">
        <v>38322</v>
      </c>
      <c r="B538" s="14">
        <v>6.3920000000000003</v>
      </c>
      <c r="C538">
        <v>2.75</v>
      </c>
      <c r="D538" s="2">
        <f t="shared" si="18"/>
        <v>3.6420000000000003</v>
      </c>
    </row>
    <row r="539" spans="1:4" x14ac:dyDescent="0.2">
      <c r="A539" s="10">
        <v>38323</v>
      </c>
      <c r="B539" s="14">
        <v>6.3920000000000003</v>
      </c>
      <c r="C539">
        <v>2.75</v>
      </c>
      <c r="D539" s="2">
        <f t="shared" si="18"/>
        <v>3.6420000000000003</v>
      </c>
    </row>
    <row r="540" spans="1:4" x14ac:dyDescent="0.2">
      <c r="A540" s="10">
        <v>38324</v>
      </c>
      <c r="B540" s="14">
        <v>6.2960000000000003</v>
      </c>
      <c r="C540">
        <v>2.75</v>
      </c>
      <c r="D540" s="2">
        <f t="shared" si="18"/>
        <v>3.5460000000000003</v>
      </c>
    </row>
    <row r="541" spans="1:4" x14ac:dyDescent="0.2">
      <c r="A541" s="10">
        <v>38326</v>
      </c>
      <c r="B541" s="14">
        <v>6.2960000000000003</v>
      </c>
      <c r="C541">
        <v>2.75</v>
      </c>
      <c r="D541" s="2">
        <f t="shared" si="18"/>
        <v>3.5460000000000003</v>
      </c>
    </row>
    <row r="542" spans="1:4" x14ac:dyDescent="0.2">
      <c r="A542" s="10">
        <v>38327</v>
      </c>
      <c r="B542" s="14">
        <v>6.1520000000000001</v>
      </c>
      <c r="C542">
        <v>2.75</v>
      </c>
      <c r="D542" s="2">
        <f t="shared" si="18"/>
        <v>3.4020000000000001</v>
      </c>
    </row>
    <row r="543" spans="1:4" x14ac:dyDescent="0.2">
      <c r="A543" s="10">
        <v>38335</v>
      </c>
      <c r="B543" s="14">
        <v>6.1520000000000001</v>
      </c>
      <c r="C543">
        <v>2.75</v>
      </c>
      <c r="D543" s="2">
        <f t="shared" si="18"/>
        <v>3.4020000000000001</v>
      </c>
    </row>
    <row r="544" spans="1:4" x14ac:dyDescent="0.2">
      <c r="A544" s="10">
        <v>38336</v>
      </c>
      <c r="B544" s="14">
        <v>6.1920000000000002</v>
      </c>
      <c r="C544">
        <v>2.75</v>
      </c>
      <c r="D544" s="2">
        <f t="shared" ref="D544:D557" si="19">+B544-C544</f>
        <v>3.4420000000000002</v>
      </c>
    </row>
    <row r="545" spans="1:4" x14ac:dyDescent="0.2">
      <c r="A545" s="10">
        <v>38337</v>
      </c>
      <c r="B545" s="14">
        <v>6.1920000000000002</v>
      </c>
      <c r="C545">
        <v>2.75</v>
      </c>
      <c r="D545" s="2">
        <f t="shared" si="19"/>
        <v>3.4420000000000002</v>
      </c>
    </row>
    <row r="546" spans="1:4" x14ac:dyDescent="0.2">
      <c r="A546" s="10">
        <v>38338</v>
      </c>
      <c r="B546" s="14">
        <v>6.2720000000000002</v>
      </c>
      <c r="C546">
        <v>2.75</v>
      </c>
      <c r="D546" s="2">
        <f t="shared" si="19"/>
        <v>3.5220000000000002</v>
      </c>
    </row>
    <row r="547" spans="1:4" x14ac:dyDescent="0.2">
      <c r="A547" s="10">
        <v>38341</v>
      </c>
      <c r="B547" s="14">
        <v>6.2720000000000002</v>
      </c>
      <c r="C547">
        <v>2.75</v>
      </c>
      <c r="D547" s="2">
        <f t="shared" si="19"/>
        <v>3.5220000000000002</v>
      </c>
    </row>
    <row r="548" spans="1:4" x14ac:dyDescent="0.2">
      <c r="A548" s="10">
        <v>38342</v>
      </c>
      <c r="B548" s="14">
        <v>6.3520000000000003</v>
      </c>
      <c r="C548">
        <v>2.75</v>
      </c>
      <c r="D548" s="2">
        <f t="shared" si="19"/>
        <v>3.6020000000000003</v>
      </c>
    </row>
    <row r="549" spans="1:4" x14ac:dyDescent="0.2">
      <c r="A549" s="10">
        <v>38348</v>
      </c>
      <c r="B549" s="14">
        <v>6.3520000000000003</v>
      </c>
      <c r="C549">
        <v>2.75</v>
      </c>
      <c r="D549" s="2">
        <f t="shared" si="19"/>
        <v>3.6020000000000003</v>
      </c>
    </row>
    <row r="550" spans="1:4" x14ac:dyDescent="0.2">
      <c r="A550" s="10">
        <v>38349</v>
      </c>
      <c r="B550" s="14">
        <v>6.1120000000000001</v>
      </c>
      <c r="C550">
        <v>2.75</v>
      </c>
      <c r="D550" s="2">
        <f t="shared" si="19"/>
        <v>3.3620000000000001</v>
      </c>
    </row>
    <row r="551" spans="1:4" x14ac:dyDescent="0.2">
      <c r="A551" s="10">
        <v>38351</v>
      </c>
      <c r="B551" s="14">
        <v>6.1120000000000001</v>
      </c>
      <c r="C551">
        <v>2.75</v>
      </c>
      <c r="D551" s="2">
        <f t="shared" si="19"/>
        <v>3.3620000000000001</v>
      </c>
    </row>
    <row r="552" spans="1:4" x14ac:dyDescent="0.2">
      <c r="A552" s="10">
        <v>38352</v>
      </c>
      <c r="B552" s="14">
        <v>6.0880000000000001</v>
      </c>
      <c r="C552">
        <v>2.75</v>
      </c>
      <c r="D552" s="2">
        <f t="shared" si="19"/>
        <v>3.3380000000000001</v>
      </c>
    </row>
    <row r="553" spans="1:4" x14ac:dyDescent="0.2">
      <c r="A553" s="10">
        <v>38355</v>
      </c>
      <c r="B553" s="14">
        <v>6.0880000000000001</v>
      </c>
      <c r="C553">
        <v>2.73</v>
      </c>
      <c r="D553" s="2">
        <f t="shared" si="19"/>
        <v>3.3580000000000001</v>
      </c>
    </row>
    <row r="554" spans="1:4" x14ac:dyDescent="0.2">
      <c r="A554" s="10">
        <v>38356</v>
      </c>
      <c r="B554" s="14">
        <v>6.032</v>
      </c>
      <c r="C554">
        <v>2.73</v>
      </c>
      <c r="D554" s="2">
        <f t="shared" si="19"/>
        <v>3.302</v>
      </c>
    </row>
    <row r="555" spans="1:4" x14ac:dyDescent="0.2">
      <c r="A555" s="10">
        <v>38358</v>
      </c>
      <c r="B555" s="14">
        <v>6.032</v>
      </c>
      <c r="C555">
        <v>2.73</v>
      </c>
      <c r="D555" s="2">
        <f t="shared" si="19"/>
        <v>3.302</v>
      </c>
    </row>
    <row r="556" spans="1:4" x14ac:dyDescent="0.2">
      <c r="A556" s="10">
        <v>38359</v>
      </c>
      <c r="B556" s="14">
        <v>5.992</v>
      </c>
      <c r="C556">
        <v>2.73</v>
      </c>
      <c r="D556" s="2">
        <f t="shared" si="19"/>
        <v>3.262</v>
      </c>
    </row>
    <row r="557" spans="1:4" x14ac:dyDescent="0.2">
      <c r="A557" s="10">
        <v>38363</v>
      </c>
      <c r="B557" s="14">
        <v>5.992</v>
      </c>
      <c r="C557">
        <v>2.73</v>
      </c>
      <c r="D557" s="2">
        <f t="shared" si="19"/>
        <v>3.262</v>
      </c>
    </row>
    <row r="558" spans="1:4" x14ac:dyDescent="0.2">
      <c r="A558" s="10">
        <v>38364</v>
      </c>
      <c r="B558" s="14">
        <v>6.1360000000000001</v>
      </c>
      <c r="C558">
        <v>2.73</v>
      </c>
      <c r="D558" s="2">
        <f t="shared" ref="D558:D565" si="20">+B558-C558</f>
        <v>3.4060000000000001</v>
      </c>
    </row>
    <row r="559" spans="1:4" x14ac:dyDescent="0.2">
      <c r="A559" s="10">
        <v>38365</v>
      </c>
      <c r="B559" s="14">
        <v>6.1360000000000001</v>
      </c>
      <c r="C559">
        <v>2.73</v>
      </c>
      <c r="D559" s="2">
        <f t="shared" si="20"/>
        <v>3.4060000000000001</v>
      </c>
    </row>
    <row r="560" spans="1:4" x14ac:dyDescent="0.2">
      <c r="A560" s="10">
        <v>38366</v>
      </c>
      <c r="B560" s="14">
        <v>5.992</v>
      </c>
      <c r="C560">
        <v>2.73</v>
      </c>
      <c r="D560" s="2">
        <f t="shared" si="20"/>
        <v>3.262</v>
      </c>
    </row>
    <row r="561" spans="1:4" x14ac:dyDescent="0.2">
      <c r="A561" s="10">
        <v>38368</v>
      </c>
      <c r="B561" s="14">
        <v>5.992</v>
      </c>
      <c r="C561">
        <v>2.73</v>
      </c>
      <c r="D561" s="2">
        <f t="shared" si="20"/>
        <v>3.262</v>
      </c>
    </row>
    <row r="562" spans="1:4" x14ac:dyDescent="0.2">
      <c r="A562" s="10">
        <v>38369</v>
      </c>
      <c r="B562" s="14">
        <v>6.056</v>
      </c>
      <c r="C562">
        <v>2.73</v>
      </c>
      <c r="D562" s="2">
        <f t="shared" si="20"/>
        <v>3.3260000000000001</v>
      </c>
    </row>
    <row r="563" spans="1:4" x14ac:dyDescent="0.2">
      <c r="A563" s="10">
        <v>38370</v>
      </c>
      <c r="B563" s="14">
        <v>6.056</v>
      </c>
      <c r="C563">
        <v>2.73</v>
      </c>
      <c r="D563" s="2">
        <f t="shared" si="20"/>
        <v>3.3260000000000001</v>
      </c>
    </row>
    <row r="564" spans="1:4" x14ac:dyDescent="0.2">
      <c r="A564" s="10">
        <v>38371</v>
      </c>
      <c r="B564" s="14">
        <v>6.1040000000000001</v>
      </c>
      <c r="C564">
        <v>2.73</v>
      </c>
      <c r="D564" s="2">
        <f t="shared" si="20"/>
        <v>3.3740000000000001</v>
      </c>
    </row>
    <row r="565" spans="1:4" x14ac:dyDescent="0.2">
      <c r="A565" s="10">
        <v>38372</v>
      </c>
      <c r="B565" s="14">
        <v>6.1040000000000001</v>
      </c>
      <c r="C565">
        <v>2.73</v>
      </c>
      <c r="D565" s="2">
        <f t="shared" si="20"/>
        <v>3.3740000000000001</v>
      </c>
    </row>
    <row r="566" spans="1:4" x14ac:dyDescent="0.2">
      <c r="A566" s="10">
        <v>38373</v>
      </c>
      <c r="B566" s="14">
        <v>6.0640000000000001</v>
      </c>
      <c r="C566">
        <v>2.73</v>
      </c>
      <c r="D566" s="2">
        <f t="shared" ref="D566:D580" si="21">+B566-C566</f>
        <v>3.3340000000000001</v>
      </c>
    </row>
    <row r="567" spans="1:4" x14ac:dyDescent="0.2">
      <c r="A567" s="10">
        <v>38377</v>
      </c>
      <c r="B567" s="14">
        <v>6.0640000000000001</v>
      </c>
      <c r="C567">
        <v>2.73</v>
      </c>
      <c r="D567" s="2">
        <f t="shared" si="21"/>
        <v>3.3340000000000001</v>
      </c>
    </row>
    <row r="568" spans="1:4" x14ac:dyDescent="0.2">
      <c r="A568" s="10">
        <v>38378</v>
      </c>
      <c r="B568" s="14">
        <v>6.16</v>
      </c>
      <c r="C568">
        <v>2.73</v>
      </c>
      <c r="D568" s="2">
        <f t="shared" si="21"/>
        <v>3.43</v>
      </c>
    </row>
    <row r="569" spans="1:4" x14ac:dyDescent="0.2">
      <c r="A569" s="10">
        <v>38379</v>
      </c>
      <c r="B569" s="14">
        <v>6.16</v>
      </c>
      <c r="C569">
        <v>2.73</v>
      </c>
      <c r="D569" s="2">
        <f t="shared" si="21"/>
        <v>3.43</v>
      </c>
    </row>
    <row r="570" spans="1:4" x14ac:dyDescent="0.2">
      <c r="A570" s="10">
        <v>38380</v>
      </c>
      <c r="B570" s="14">
        <v>6.1840000000000002</v>
      </c>
      <c r="C570">
        <v>2.73</v>
      </c>
      <c r="D570" s="2">
        <f t="shared" si="21"/>
        <v>3.4540000000000002</v>
      </c>
    </row>
    <row r="571" spans="1:4" x14ac:dyDescent="0.2">
      <c r="A571" s="10">
        <v>38384</v>
      </c>
      <c r="B571" s="14">
        <v>6.1840000000000002</v>
      </c>
      <c r="C571">
        <v>2.73</v>
      </c>
      <c r="D571" s="2">
        <f t="shared" si="21"/>
        <v>3.4540000000000002</v>
      </c>
    </row>
    <row r="572" spans="1:4" x14ac:dyDescent="0.2">
      <c r="A572" s="10">
        <v>38385</v>
      </c>
      <c r="B572" s="14">
        <v>6.0640000000000001</v>
      </c>
      <c r="C572">
        <v>2.73</v>
      </c>
      <c r="D572" s="2">
        <f t="shared" si="21"/>
        <v>3.3340000000000001</v>
      </c>
    </row>
    <row r="573" spans="1:4" x14ac:dyDescent="0.2">
      <c r="A573" s="10">
        <v>38386</v>
      </c>
      <c r="B573" s="14">
        <v>6.0640000000000001</v>
      </c>
      <c r="C573">
        <v>2.73</v>
      </c>
      <c r="D573" s="2">
        <f t="shared" si="21"/>
        <v>3.3340000000000001</v>
      </c>
    </row>
    <row r="574" spans="1:4" x14ac:dyDescent="0.2">
      <c r="A574" s="10">
        <v>38387</v>
      </c>
      <c r="B574" s="15">
        <v>6.032</v>
      </c>
      <c r="C574">
        <v>2.73</v>
      </c>
      <c r="D574" s="2">
        <f t="shared" si="21"/>
        <v>3.302</v>
      </c>
    </row>
    <row r="575" spans="1:4" x14ac:dyDescent="0.2">
      <c r="A575" s="10">
        <v>38391</v>
      </c>
      <c r="B575" s="15">
        <v>6.032</v>
      </c>
      <c r="C575">
        <v>2.73</v>
      </c>
      <c r="D575" s="2">
        <f t="shared" si="21"/>
        <v>3.302</v>
      </c>
    </row>
    <row r="576" spans="1:4" x14ac:dyDescent="0.2">
      <c r="A576" s="10">
        <v>38392</v>
      </c>
      <c r="B576" s="14">
        <v>6.056</v>
      </c>
      <c r="C576">
        <v>2.73</v>
      </c>
      <c r="D576" s="2">
        <f t="shared" si="21"/>
        <v>3.3260000000000001</v>
      </c>
    </row>
    <row r="577" spans="1:4" x14ac:dyDescent="0.2">
      <c r="A577" s="10">
        <v>38393</v>
      </c>
      <c r="B577" s="14">
        <v>6.056</v>
      </c>
      <c r="C577">
        <v>2.73</v>
      </c>
      <c r="D577" s="2">
        <f t="shared" si="21"/>
        <v>3.3260000000000001</v>
      </c>
    </row>
    <row r="578" spans="1:4" x14ac:dyDescent="0.2">
      <c r="A578" s="10">
        <v>38394</v>
      </c>
      <c r="B578" s="14">
        <v>6.1040000000000001</v>
      </c>
      <c r="C578">
        <v>2.73</v>
      </c>
      <c r="D578" s="2">
        <f t="shared" si="21"/>
        <v>3.3740000000000001</v>
      </c>
    </row>
    <row r="579" spans="1:4" x14ac:dyDescent="0.2">
      <c r="A579" s="10">
        <v>38397</v>
      </c>
      <c r="B579" s="14">
        <v>6.1040000000000001</v>
      </c>
      <c r="C579">
        <v>2.73</v>
      </c>
      <c r="D579" s="2">
        <f t="shared" si="21"/>
        <v>3.3740000000000001</v>
      </c>
    </row>
    <row r="580" spans="1:4" x14ac:dyDescent="0.2">
      <c r="A580" s="10">
        <v>38397</v>
      </c>
      <c r="B580" s="14">
        <v>6.16</v>
      </c>
      <c r="C580">
        <v>2.73</v>
      </c>
      <c r="D580" s="2">
        <f t="shared" si="21"/>
        <v>3.43</v>
      </c>
    </row>
    <row r="581" spans="1:4" x14ac:dyDescent="0.2">
      <c r="A581" s="10">
        <v>38399</v>
      </c>
      <c r="B581" s="14">
        <v>6.16</v>
      </c>
      <c r="C581">
        <v>2.73</v>
      </c>
      <c r="D581" s="2">
        <f>+B581-C581</f>
        <v>3.43</v>
      </c>
    </row>
    <row r="582" spans="1:4" x14ac:dyDescent="0.2">
      <c r="A582" s="10">
        <v>38399</v>
      </c>
      <c r="B582" s="14">
        <v>6.12</v>
      </c>
      <c r="C582">
        <v>2.73</v>
      </c>
      <c r="D582" s="2">
        <f>+B582-C582</f>
        <v>3.39</v>
      </c>
    </row>
    <row r="583" spans="1:4" x14ac:dyDescent="0.2">
      <c r="A583" s="10">
        <v>38404</v>
      </c>
      <c r="B583" s="14">
        <v>6.12</v>
      </c>
      <c r="C583">
        <v>2.73</v>
      </c>
      <c r="D583" s="2">
        <f t="shared" ref="D583:D594" si="22">+B583-C583</f>
        <v>3.39</v>
      </c>
    </row>
    <row r="584" spans="1:4" x14ac:dyDescent="0.2">
      <c r="A584" s="10">
        <v>38404</v>
      </c>
      <c r="B584" s="14">
        <v>6.2</v>
      </c>
      <c r="C584">
        <v>2.73</v>
      </c>
      <c r="D584" s="2">
        <f t="shared" si="22"/>
        <v>3.47</v>
      </c>
    </row>
    <row r="585" spans="1:4" x14ac:dyDescent="0.2">
      <c r="A585" s="10">
        <v>38406</v>
      </c>
      <c r="B585" s="14">
        <v>6.2</v>
      </c>
      <c r="C585">
        <v>2.73</v>
      </c>
      <c r="D585" s="2">
        <f t="shared" si="22"/>
        <v>3.47</v>
      </c>
    </row>
    <row r="586" spans="1:4" x14ac:dyDescent="0.2">
      <c r="A586" s="10">
        <v>38406</v>
      </c>
      <c r="B586" s="14">
        <v>6.2960000000000003</v>
      </c>
      <c r="C586">
        <v>2.73</v>
      </c>
      <c r="D586" s="2">
        <f t="shared" si="22"/>
        <v>3.5660000000000003</v>
      </c>
    </row>
    <row r="587" spans="1:4" x14ac:dyDescent="0.2">
      <c r="A587" s="10">
        <v>38408</v>
      </c>
      <c r="B587" s="14">
        <v>6.2960000000000003</v>
      </c>
      <c r="C587">
        <v>2.73</v>
      </c>
      <c r="D587" s="2">
        <f t="shared" si="22"/>
        <v>3.5660000000000003</v>
      </c>
    </row>
    <row r="588" spans="1:4" x14ac:dyDescent="0.2">
      <c r="A588" s="10">
        <v>38408</v>
      </c>
      <c r="B588" s="14">
        <v>6.3280000000000003</v>
      </c>
      <c r="C588">
        <v>2.73</v>
      </c>
      <c r="D588" s="2">
        <f t="shared" si="22"/>
        <v>3.5980000000000003</v>
      </c>
    </row>
    <row r="589" spans="1:4" x14ac:dyDescent="0.2">
      <c r="A589" s="10">
        <v>38411</v>
      </c>
      <c r="B589" s="14">
        <v>6.3280000000000003</v>
      </c>
      <c r="C589">
        <v>2.73</v>
      </c>
      <c r="D589" s="2">
        <f t="shared" si="22"/>
        <v>3.5980000000000003</v>
      </c>
    </row>
    <row r="590" spans="1:4" x14ac:dyDescent="0.2">
      <c r="A590" s="10">
        <v>38411</v>
      </c>
      <c r="B590" s="14">
        <v>6.36</v>
      </c>
      <c r="C590">
        <v>2.73</v>
      </c>
      <c r="D590" s="2">
        <f t="shared" si="22"/>
        <v>3.6300000000000003</v>
      </c>
    </row>
    <row r="591" spans="1:4" x14ac:dyDescent="0.2">
      <c r="A591" s="10">
        <v>38415</v>
      </c>
      <c r="B591" s="14">
        <v>6.36</v>
      </c>
      <c r="C591">
        <v>2.73</v>
      </c>
      <c r="D591" s="2">
        <f t="shared" si="22"/>
        <v>3.6300000000000003</v>
      </c>
    </row>
    <row r="592" spans="1:4" x14ac:dyDescent="0.2">
      <c r="A592" s="10">
        <v>38415</v>
      </c>
      <c r="B592" s="14">
        <v>6.4480000000000004</v>
      </c>
      <c r="C592">
        <v>2.73</v>
      </c>
      <c r="D592" s="2">
        <f t="shared" si="22"/>
        <v>3.7180000000000004</v>
      </c>
    </row>
    <row r="593" spans="1:4" x14ac:dyDescent="0.2">
      <c r="A593" s="10">
        <v>38418</v>
      </c>
      <c r="B593" s="14">
        <v>6.4480000000000004</v>
      </c>
      <c r="C593">
        <v>2.73</v>
      </c>
      <c r="D593" s="2">
        <f t="shared" si="22"/>
        <v>3.7180000000000004</v>
      </c>
    </row>
    <row r="594" spans="1:4" x14ac:dyDescent="0.2">
      <c r="A594" s="10">
        <v>38418</v>
      </c>
      <c r="B594" s="14">
        <v>6.52</v>
      </c>
      <c r="C594">
        <v>2.73</v>
      </c>
      <c r="D594" s="2">
        <f t="shared" si="22"/>
        <v>3.7899999999999996</v>
      </c>
    </row>
    <row r="595" spans="1:4" x14ac:dyDescent="0.2">
      <c r="A595" s="10">
        <v>38421</v>
      </c>
      <c r="B595" s="14">
        <v>6.52</v>
      </c>
      <c r="C595">
        <v>2.73</v>
      </c>
      <c r="D595" s="2">
        <f>+B595-C595</f>
        <v>3.7899999999999996</v>
      </c>
    </row>
    <row r="596" spans="1:4" x14ac:dyDescent="0.2">
      <c r="A596" s="10">
        <v>38421</v>
      </c>
      <c r="B596" s="14">
        <v>6.5679999999999996</v>
      </c>
      <c r="C596">
        <v>2.73</v>
      </c>
      <c r="D596" s="2">
        <f t="shared" ref="D596:D604" si="23">+B596-C596</f>
        <v>3.8379999999999996</v>
      </c>
    </row>
    <row r="597" spans="1:4" x14ac:dyDescent="0.2">
      <c r="A597" s="10">
        <v>38422</v>
      </c>
      <c r="B597" s="14">
        <v>6.5679999999999996</v>
      </c>
      <c r="C597">
        <v>2.73</v>
      </c>
      <c r="D597" s="2">
        <f t="shared" si="23"/>
        <v>3.8379999999999996</v>
      </c>
    </row>
    <row r="598" spans="1:4" x14ac:dyDescent="0.2">
      <c r="A598" s="10">
        <v>38422</v>
      </c>
      <c r="B598" s="14">
        <v>6.5919999999999996</v>
      </c>
      <c r="C598">
        <v>2.73</v>
      </c>
      <c r="D598" s="2">
        <f t="shared" si="23"/>
        <v>3.8619999999999997</v>
      </c>
    </row>
    <row r="599" spans="1:4" x14ac:dyDescent="0.2">
      <c r="A599" s="10">
        <v>38425</v>
      </c>
      <c r="B599" s="14">
        <v>6.5919999999999996</v>
      </c>
      <c r="C599">
        <v>2.73</v>
      </c>
      <c r="D599" s="2">
        <f t="shared" si="23"/>
        <v>3.8619999999999997</v>
      </c>
    </row>
    <row r="600" spans="1:4" x14ac:dyDescent="0.2">
      <c r="A600" s="10">
        <v>38425</v>
      </c>
      <c r="B600" s="14">
        <v>6.5519999999999996</v>
      </c>
      <c r="C600">
        <v>2.73</v>
      </c>
      <c r="D600" s="2">
        <f t="shared" si="23"/>
        <v>3.8219999999999996</v>
      </c>
    </row>
    <row r="601" spans="1:4" x14ac:dyDescent="0.2">
      <c r="A601" s="10">
        <v>38427</v>
      </c>
      <c r="B601" s="14">
        <v>6.5519999999999996</v>
      </c>
      <c r="C601">
        <v>2.73</v>
      </c>
      <c r="D601" s="2">
        <f t="shared" si="23"/>
        <v>3.8219999999999996</v>
      </c>
    </row>
    <row r="602" spans="1:4" x14ac:dyDescent="0.2">
      <c r="A602" s="10">
        <v>38427</v>
      </c>
      <c r="B602" s="14">
        <v>6.6479999999999997</v>
      </c>
      <c r="C602">
        <v>2.73</v>
      </c>
      <c r="D602" s="2">
        <f t="shared" si="23"/>
        <v>3.9179999999999997</v>
      </c>
    </row>
    <row r="603" spans="1:4" x14ac:dyDescent="0.2">
      <c r="A603" s="10">
        <v>38429</v>
      </c>
      <c r="B603" s="14">
        <v>6.6479999999999997</v>
      </c>
      <c r="C603">
        <v>2.73</v>
      </c>
      <c r="D603" s="2">
        <f t="shared" si="23"/>
        <v>3.9179999999999997</v>
      </c>
    </row>
    <row r="604" spans="1:4" x14ac:dyDescent="0.2">
      <c r="A604" s="10">
        <v>38429</v>
      </c>
      <c r="B604" s="14">
        <v>6.6159999999999997</v>
      </c>
      <c r="C604">
        <v>2.73</v>
      </c>
      <c r="D604" s="2">
        <f t="shared" si="23"/>
        <v>3.8859999999999997</v>
      </c>
    </row>
    <row r="605" spans="1:4" x14ac:dyDescent="0.2">
      <c r="A605" s="10">
        <v>38434</v>
      </c>
      <c r="B605" s="14">
        <v>6.6159999999999997</v>
      </c>
      <c r="C605">
        <v>2.73</v>
      </c>
      <c r="D605" s="2">
        <f t="shared" ref="D605:D621" si="24">+B605-C605</f>
        <v>3.8859999999999997</v>
      </c>
    </row>
    <row r="606" spans="1:4" x14ac:dyDescent="0.2">
      <c r="A606" s="10">
        <v>38434</v>
      </c>
      <c r="B606" s="14">
        <v>6.5679999999999996</v>
      </c>
      <c r="C606">
        <v>2.73</v>
      </c>
      <c r="D606" s="2">
        <f t="shared" si="24"/>
        <v>3.8379999999999996</v>
      </c>
    </row>
    <row r="607" spans="1:4" x14ac:dyDescent="0.2">
      <c r="A607" s="10">
        <v>38437</v>
      </c>
      <c r="B607" s="14">
        <v>6.5679999999999996</v>
      </c>
      <c r="C607">
        <v>2.73</v>
      </c>
      <c r="D607" s="2">
        <f t="shared" si="24"/>
        <v>3.8379999999999996</v>
      </c>
    </row>
    <row r="608" spans="1:4" x14ac:dyDescent="0.2">
      <c r="A608" s="10">
        <v>38437</v>
      </c>
      <c r="B608" s="14">
        <v>6.5919999999999996</v>
      </c>
      <c r="C608">
        <v>2.73</v>
      </c>
      <c r="D608" s="2">
        <f t="shared" si="24"/>
        <v>3.8619999999999997</v>
      </c>
    </row>
    <row r="609" spans="1:4" x14ac:dyDescent="0.2">
      <c r="A609" s="10">
        <v>38443</v>
      </c>
      <c r="B609" s="14">
        <v>6.5919999999999996</v>
      </c>
      <c r="C609">
        <v>2.73</v>
      </c>
      <c r="D609" s="2">
        <f t="shared" si="24"/>
        <v>3.8619999999999997</v>
      </c>
    </row>
    <row r="610" spans="1:4" x14ac:dyDescent="0.2">
      <c r="A610" s="10">
        <v>38443</v>
      </c>
      <c r="B610" s="14">
        <v>6.56</v>
      </c>
      <c r="C610">
        <v>2.73</v>
      </c>
      <c r="D610" s="2">
        <f t="shared" si="24"/>
        <v>3.8299999999999996</v>
      </c>
    </row>
    <row r="611" spans="1:4" x14ac:dyDescent="0.2">
      <c r="A611" s="10">
        <v>38446</v>
      </c>
      <c r="B611" s="14">
        <v>6.56</v>
      </c>
      <c r="C611">
        <v>2.73</v>
      </c>
      <c r="D611" s="2">
        <f t="shared" si="24"/>
        <v>3.8299999999999996</v>
      </c>
    </row>
    <row r="612" spans="1:4" x14ac:dyDescent="0.2">
      <c r="A612" s="10">
        <v>38446</v>
      </c>
      <c r="B612" s="14">
        <v>6.6879999999999997</v>
      </c>
      <c r="C612">
        <v>2.73</v>
      </c>
      <c r="D612" s="2">
        <f t="shared" si="24"/>
        <v>3.9579999999999997</v>
      </c>
    </row>
    <row r="613" spans="1:4" x14ac:dyDescent="0.2">
      <c r="A613" s="10">
        <v>38447</v>
      </c>
      <c r="B613" s="14">
        <v>6.6879999999999997</v>
      </c>
      <c r="C613">
        <v>2.73</v>
      </c>
      <c r="D613" s="2">
        <f t="shared" si="24"/>
        <v>3.9579999999999997</v>
      </c>
    </row>
    <row r="614" spans="1:4" x14ac:dyDescent="0.2">
      <c r="A614" s="10">
        <v>38447</v>
      </c>
      <c r="B614" s="14">
        <v>6.7839999999999998</v>
      </c>
      <c r="C614">
        <v>2.73</v>
      </c>
      <c r="D614" s="2">
        <f t="shared" si="24"/>
        <v>4.0540000000000003</v>
      </c>
    </row>
    <row r="615" spans="1:4" x14ac:dyDescent="0.2">
      <c r="A615" s="10">
        <v>38448</v>
      </c>
      <c r="B615" s="14">
        <v>6.7839999999999998</v>
      </c>
      <c r="C615">
        <v>2.73</v>
      </c>
      <c r="D615" s="2">
        <f t="shared" si="24"/>
        <v>4.0540000000000003</v>
      </c>
    </row>
    <row r="616" spans="1:4" x14ac:dyDescent="0.2">
      <c r="A616" s="10">
        <v>38448</v>
      </c>
      <c r="B616" s="14">
        <v>6.8559999999999999</v>
      </c>
      <c r="C616">
        <v>2.73</v>
      </c>
      <c r="D616" s="2">
        <f t="shared" si="24"/>
        <v>4.1259999999999994</v>
      </c>
    </row>
    <row r="617" spans="1:4" x14ac:dyDescent="0.2">
      <c r="A617" s="10">
        <v>38450</v>
      </c>
      <c r="B617" s="14">
        <v>6.8559999999999999</v>
      </c>
      <c r="C617">
        <v>2.73</v>
      </c>
      <c r="D617" s="2">
        <f t="shared" si="24"/>
        <v>4.1259999999999994</v>
      </c>
    </row>
    <row r="618" spans="1:4" x14ac:dyDescent="0.2">
      <c r="A618" s="10">
        <v>38450</v>
      </c>
      <c r="B618" s="14">
        <v>6.7919999999999998</v>
      </c>
      <c r="C618">
        <v>2.73</v>
      </c>
      <c r="D618" s="2">
        <f t="shared" si="24"/>
        <v>4.0619999999999994</v>
      </c>
    </row>
    <row r="619" spans="1:4" x14ac:dyDescent="0.2">
      <c r="A619" s="10">
        <v>38453</v>
      </c>
      <c r="B619" s="14">
        <v>6.7919999999999998</v>
      </c>
      <c r="C619">
        <v>2.73</v>
      </c>
      <c r="D619" s="2">
        <f t="shared" si="24"/>
        <v>4.0619999999999994</v>
      </c>
    </row>
    <row r="620" spans="1:4" x14ac:dyDescent="0.2">
      <c r="A620" s="10">
        <v>38453</v>
      </c>
      <c r="B620" s="14">
        <v>6.6959999999999997</v>
      </c>
      <c r="C620">
        <v>2.73</v>
      </c>
      <c r="D620" s="2">
        <f t="shared" si="24"/>
        <v>3.9659999999999997</v>
      </c>
    </row>
    <row r="621" spans="1:4" x14ac:dyDescent="0.2">
      <c r="A621" s="10">
        <v>38454</v>
      </c>
      <c r="B621" s="14">
        <v>6.6959999999999997</v>
      </c>
      <c r="C621">
        <v>2.73</v>
      </c>
      <c r="D621" s="2">
        <f t="shared" si="24"/>
        <v>3.9659999999999997</v>
      </c>
    </row>
    <row r="622" spans="1:4" x14ac:dyDescent="0.2">
      <c r="A622" s="10">
        <v>38454</v>
      </c>
      <c r="B622" s="14">
        <v>6.5839999999999996</v>
      </c>
      <c r="C622">
        <v>2.73</v>
      </c>
      <c r="D622" s="2">
        <f t="shared" ref="D622:D652" si="25">+B622-C622</f>
        <v>3.8539999999999996</v>
      </c>
    </row>
    <row r="623" spans="1:4" x14ac:dyDescent="0.2">
      <c r="A623" s="10">
        <v>38456</v>
      </c>
      <c r="B623" s="14">
        <v>6.5839999999999996</v>
      </c>
      <c r="C623">
        <v>2.73</v>
      </c>
      <c r="D623" s="2">
        <f t="shared" si="25"/>
        <v>3.8539999999999996</v>
      </c>
    </row>
    <row r="624" spans="1:4" x14ac:dyDescent="0.2">
      <c r="A624" s="10">
        <v>38456</v>
      </c>
      <c r="B624" s="14">
        <v>6.6159999999999997</v>
      </c>
      <c r="C624">
        <v>2.73</v>
      </c>
      <c r="D624" s="2">
        <f t="shared" si="25"/>
        <v>3.8859999999999997</v>
      </c>
    </row>
    <row r="625" spans="1:4" x14ac:dyDescent="0.2">
      <c r="A625" s="10">
        <v>38457</v>
      </c>
      <c r="B625" s="14">
        <v>6.6159999999999997</v>
      </c>
      <c r="C625">
        <v>2.73</v>
      </c>
      <c r="D625" s="2">
        <f t="shared" si="25"/>
        <v>3.8859999999999997</v>
      </c>
    </row>
    <row r="626" spans="1:4" x14ac:dyDescent="0.2">
      <c r="A626" s="10">
        <v>38457</v>
      </c>
      <c r="B626" s="14">
        <v>6.5759999999999996</v>
      </c>
      <c r="C626">
        <v>2.73</v>
      </c>
      <c r="D626" s="2">
        <f t="shared" si="25"/>
        <v>3.8459999999999996</v>
      </c>
    </row>
    <row r="627" spans="1:4" x14ac:dyDescent="0.2">
      <c r="A627" s="10">
        <v>38458</v>
      </c>
      <c r="B627" s="14">
        <v>6.5759999999999996</v>
      </c>
      <c r="C627">
        <v>2.73</v>
      </c>
      <c r="D627" s="2">
        <f t="shared" si="25"/>
        <v>3.8459999999999996</v>
      </c>
    </row>
    <row r="628" spans="1:4" x14ac:dyDescent="0.2">
      <c r="A628" s="10">
        <v>38458</v>
      </c>
      <c r="B628" s="14">
        <v>6.6079999999999997</v>
      </c>
      <c r="C628">
        <v>2.73</v>
      </c>
      <c r="D628" s="2">
        <f t="shared" si="25"/>
        <v>3.8779999999999997</v>
      </c>
    </row>
    <row r="629" spans="1:4" x14ac:dyDescent="0.2">
      <c r="A629" s="10">
        <v>38461</v>
      </c>
      <c r="B629" s="14">
        <v>6.6079999999999997</v>
      </c>
      <c r="C629">
        <v>2.73</v>
      </c>
      <c r="D629" s="2">
        <f t="shared" si="25"/>
        <v>3.8779999999999997</v>
      </c>
    </row>
    <row r="630" spans="1:4" x14ac:dyDescent="0.2">
      <c r="A630" s="10">
        <v>38461</v>
      </c>
      <c r="B630" s="14">
        <v>6.5839999999999996</v>
      </c>
      <c r="C630">
        <v>2.73</v>
      </c>
      <c r="D630" s="2">
        <f t="shared" si="25"/>
        <v>3.8539999999999996</v>
      </c>
    </row>
    <row r="631" spans="1:4" x14ac:dyDescent="0.2">
      <c r="A631" s="10">
        <v>38462</v>
      </c>
      <c r="B631" s="14">
        <v>6.5839999999999996</v>
      </c>
      <c r="C631">
        <v>2.73</v>
      </c>
      <c r="D631" s="2">
        <f t="shared" si="25"/>
        <v>3.8539999999999996</v>
      </c>
    </row>
    <row r="632" spans="1:4" x14ac:dyDescent="0.2">
      <c r="A632" s="10">
        <v>38462</v>
      </c>
      <c r="B632" s="14">
        <v>6.52</v>
      </c>
      <c r="C632">
        <v>2.73</v>
      </c>
      <c r="D632" s="2">
        <f t="shared" si="25"/>
        <v>3.7899999999999996</v>
      </c>
    </row>
    <row r="633" spans="1:4" x14ac:dyDescent="0.2">
      <c r="A633" s="10">
        <v>38463</v>
      </c>
      <c r="B633" s="14">
        <v>6.52</v>
      </c>
      <c r="C633">
        <v>2.73</v>
      </c>
      <c r="D633" s="2">
        <f t="shared" si="25"/>
        <v>3.7899999999999996</v>
      </c>
    </row>
    <row r="634" spans="1:4" x14ac:dyDescent="0.2">
      <c r="A634" s="10">
        <v>38463</v>
      </c>
      <c r="B634" s="14">
        <v>6.5519999999999996</v>
      </c>
      <c r="C634">
        <v>2.73</v>
      </c>
      <c r="D634" s="2">
        <f t="shared" si="25"/>
        <v>3.8219999999999996</v>
      </c>
    </row>
    <row r="635" spans="1:4" x14ac:dyDescent="0.2">
      <c r="A635" s="10">
        <v>38465</v>
      </c>
      <c r="B635" s="14">
        <v>6.5519999999999996</v>
      </c>
      <c r="C635">
        <v>2.73</v>
      </c>
      <c r="D635" s="2">
        <f t="shared" si="25"/>
        <v>3.8219999999999996</v>
      </c>
    </row>
    <row r="636" spans="1:4" x14ac:dyDescent="0.2">
      <c r="A636" s="10">
        <v>38465</v>
      </c>
      <c r="B636" s="14">
        <v>6.5759999999999996</v>
      </c>
      <c r="C636">
        <v>2.73</v>
      </c>
      <c r="D636" s="2">
        <f t="shared" si="25"/>
        <v>3.8459999999999996</v>
      </c>
    </row>
    <row r="637" spans="1:4" x14ac:dyDescent="0.2">
      <c r="A637" s="10">
        <v>38468</v>
      </c>
      <c r="B637" s="14">
        <v>6.5759999999999996</v>
      </c>
      <c r="C637">
        <v>2.73</v>
      </c>
      <c r="D637" s="2">
        <f t="shared" si="25"/>
        <v>3.8459999999999996</v>
      </c>
    </row>
    <row r="638" spans="1:4" x14ac:dyDescent="0.2">
      <c r="A638" s="10">
        <v>38468</v>
      </c>
      <c r="B638" s="14">
        <v>6.6559999999999997</v>
      </c>
      <c r="C638">
        <v>2.73</v>
      </c>
      <c r="D638" s="2">
        <f t="shared" si="25"/>
        <v>3.9259999999999997</v>
      </c>
    </row>
    <row r="639" spans="1:4" x14ac:dyDescent="0.2">
      <c r="A639" s="10">
        <v>38470</v>
      </c>
      <c r="B639" s="14">
        <v>6.6559999999999997</v>
      </c>
      <c r="C639">
        <v>2.73</v>
      </c>
      <c r="D639" s="2">
        <f t="shared" si="25"/>
        <v>3.9259999999999997</v>
      </c>
    </row>
    <row r="640" spans="1:4" x14ac:dyDescent="0.2">
      <c r="A640" s="10">
        <v>38470</v>
      </c>
      <c r="B640" s="14">
        <v>6.56</v>
      </c>
      <c r="C640">
        <v>2.73</v>
      </c>
      <c r="D640" s="2">
        <f t="shared" si="25"/>
        <v>3.8299999999999996</v>
      </c>
    </row>
    <row r="641" spans="1:4" x14ac:dyDescent="0.2">
      <c r="A641" s="10">
        <v>38474</v>
      </c>
      <c r="B641" s="14">
        <v>6.56</v>
      </c>
      <c r="C641">
        <v>2.73</v>
      </c>
      <c r="D641" s="2">
        <f t="shared" si="25"/>
        <v>3.8299999999999996</v>
      </c>
    </row>
    <row r="642" spans="1:4" x14ac:dyDescent="0.2">
      <c r="A642" s="10">
        <v>38474</v>
      </c>
      <c r="B642" s="14">
        <v>6.5279999999999996</v>
      </c>
      <c r="C642">
        <v>2.73</v>
      </c>
      <c r="D642" s="2">
        <f t="shared" si="25"/>
        <v>3.7979999999999996</v>
      </c>
    </row>
    <row r="643" spans="1:4" x14ac:dyDescent="0.2">
      <c r="A643" s="10">
        <v>38478</v>
      </c>
      <c r="B643" s="14">
        <v>6.5279999999999996</v>
      </c>
      <c r="C643">
        <v>2.73</v>
      </c>
      <c r="D643" s="2">
        <f t="shared" si="25"/>
        <v>3.7979999999999996</v>
      </c>
    </row>
    <row r="644" spans="1:4" x14ac:dyDescent="0.2">
      <c r="A644" s="10">
        <v>38478</v>
      </c>
      <c r="B644" s="14">
        <v>6.4960000000000004</v>
      </c>
      <c r="C644">
        <v>2.73</v>
      </c>
      <c r="D644" s="2">
        <f t="shared" si="25"/>
        <v>3.7660000000000005</v>
      </c>
    </row>
    <row r="645" spans="1:4" x14ac:dyDescent="0.2">
      <c r="A645" s="10">
        <v>38481</v>
      </c>
      <c r="B645" s="14">
        <v>6.4960000000000004</v>
      </c>
      <c r="C645">
        <v>2.73</v>
      </c>
      <c r="D645" s="2">
        <f t="shared" si="25"/>
        <v>3.7660000000000005</v>
      </c>
    </row>
    <row r="646" spans="1:4" x14ac:dyDescent="0.2">
      <c r="A646" s="10">
        <v>38481</v>
      </c>
      <c r="B646" s="14">
        <v>6.4480000000000004</v>
      </c>
      <c r="C646">
        <v>2.73</v>
      </c>
      <c r="D646" s="2">
        <f t="shared" si="25"/>
        <v>3.7180000000000004</v>
      </c>
    </row>
    <row r="647" spans="1:4" x14ac:dyDescent="0.2">
      <c r="A647" s="10">
        <v>38483</v>
      </c>
      <c r="B647" s="14">
        <v>6.4480000000000004</v>
      </c>
      <c r="C647">
        <v>2.73</v>
      </c>
      <c r="D647" s="2">
        <f t="shared" si="25"/>
        <v>3.7180000000000004</v>
      </c>
    </row>
    <row r="648" spans="1:4" x14ac:dyDescent="0.2">
      <c r="A648" s="10">
        <v>38483</v>
      </c>
      <c r="B648" s="14">
        <v>6.4240000000000004</v>
      </c>
      <c r="C648">
        <v>2.73</v>
      </c>
      <c r="D648" s="2">
        <f t="shared" si="25"/>
        <v>3.6940000000000004</v>
      </c>
    </row>
    <row r="649" spans="1:4" x14ac:dyDescent="0.2">
      <c r="A649" s="10">
        <v>38484</v>
      </c>
      <c r="B649" s="14">
        <v>6.4240000000000004</v>
      </c>
      <c r="C649">
        <v>2.73</v>
      </c>
      <c r="D649" s="2">
        <f t="shared" si="25"/>
        <v>3.6940000000000004</v>
      </c>
    </row>
    <row r="650" spans="1:4" x14ac:dyDescent="0.2">
      <c r="A650" s="10">
        <v>38484</v>
      </c>
      <c r="B650" s="14">
        <v>6.4640000000000004</v>
      </c>
      <c r="C650">
        <v>2.73</v>
      </c>
      <c r="D650" s="2">
        <f t="shared" si="25"/>
        <v>3.7340000000000004</v>
      </c>
    </row>
    <row r="651" spans="1:4" x14ac:dyDescent="0.2">
      <c r="A651" s="10">
        <v>38485</v>
      </c>
      <c r="B651" s="14">
        <v>6.4640000000000004</v>
      </c>
      <c r="C651">
        <v>2.73</v>
      </c>
      <c r="D651" s="2">
        <f t="shared" si="25"/>
        <v>3.7340000000000004</v>
      </c>
    </row>
    <row r="652" spans="1:4" x14ac:dyDescent="0.2">
      <c r="A652" s="10">
        <v>38485</v>
      </c>
      <c r="B652" s="14">
        <v>6.4</v>
      </c>
      <c r="C652">
        <v>2.73</v>
      </c>
      <c r="D652" s="2">
        <f t="shared" si="25"/>
        <v>3.6700000000000004</v>
      </c>
    </row>
    <row r="653" spans="1:4" x14ac:dyDescent="0.2">
      <c r="A653" s="10">
        <v>38489</v>
      </c>
      <c r="B653" s="14">
        <v>6.4</v>
      </c>
      <c r="C653">
        <v>2.73</v>
      </c>
      <c r="D653" s="2">
        <f>+B653-C653</f>
        <v>3.6700000000000004</v>
      </c>
    </row>
    <row r="654" spans="1:4" x14ac:dyDescent="0.2">
      <c r="A654" s="10">
        <v>38489</v>
      </c>
      <c r="B654" s="14">
        <v>6.32</v>
      </c>
      <c r="C654">
        <v>2.73</v>
      </c>
      <c r="D654" s="2">
        <f>+B654-C654</f>
        <v>3.5900000000000003</v>
      </c>
    </row>
    <row r="655" spans="1:4" x14ac:dyDescent="0.2">
      <c r="A655" s="10">
        <v>38491</v>
      </c>
      <c r="B655" s="14">
        <v>6.32</v>
      </c>
      <c r="C655">
        <v>2.73</v>
      </c>
      <c r="D655" s="2">
        <f t="shared" ref="D655:D675" si="26">+B655-C655</f>
        <v>3.5900000000000003</v>
      </c>
    </row>
    <row r="656" spans="1:4" x14ac:dyDescent="0.2">
      <c r="A656" s="10">
        <v>38491</v>
      </c>
      <c r="B656" s="14">
        <v>6.3440000000000003</v>
      </c>
      <c r="C656">
        <v>2.73</v>
      </c>
      <c r="D656" s="2">
        <f t="shared" si="26"/>
        <v>3.6140000000000003</v>
      </c>
    </row>
    <row r="657" spans="1:4" x14ac:dyDescent="0.2">
      <c r="A657" s="10">
        <v>38492</v>
      </c>
      <c r="B657" s="14">
        <v>6.3440000000000003</v>
      </c>
      <c r="C657">
        <v>2.73</v>
      </c>
      <c r="D657" s="2">
        <f t="shared" si="26"/>
        <v>3.6140000000000003</v>
      </c>
    </row>
    <row r="658" spans="1:4" x14ac:dyDescent="0.2">
      <c r="A658" s="10">
        <v>38492</v>
      </c>
      <c r="B658" s="14">
        <v>6.3680000000000003</v>
      </c>
      <c r="C658">
        <v>2.73</v>
      </c>
      <c r="D658" s="2">
        <f t="shared" si="26"/>
        <v>3.6380000000000003</v>
      </c>
    </row>
    <row r="659" spans="1:4" x14ac:dyDescent="0.2">
      <c r="A659" s="10">
        <v>38495</v>
      </c>
      <c r="B659" s="14">
        <v>6.3680000000000003</v>
      </c>
      <c r="C659">
        <v>2.73</v>
      </c>
      <c r="D659" s="2">
        <f t="shared" si="26"/>
        <v>3.6380000000000003</v>
      </c>
    </row>
    <row r="660" spans="1:4" x14ac:dyDescent="0.2">
      <c r="A660" s="10">
        <v>38495</v>
      </c>
      <c r="B660" s="14">
        <v>6.4080000000000004</v>
      </c>
      <c r="C660">
        <v>2.73</v>
      </c>
      <c r="D660" s="2">
        <f t="shared" si="26"/>
        <v>3.6780000000000004</v>
      </c>
    </row>
    <row r="661" spans="1:4" x14ac:dyDescent="0.2">
      <c r="A661" s="10">
        <v>38496</v>
      </c>
      <c r="B661" s="14">
        <v>6.4080000000000004</v>
      </c>
      <c r="C661">
        <v>2.73</v>
      </c>
      <c r="D661" s="2">
        <f t="shared" si="26"/>
        <v>3.6780000000000004</v>
      </c>
    </row>
    <row r="662" spans="1:4" x14ac:dyDescent="0.2">
      <c r="A662" s="10">
        <v>38496</v>
      </c>
      <c r="B662" s="14">
        <v>6.4480000000000004</v>
      </c>
      <c r="C662">
        <v>2.73</v>
      </c>
      <c r="D662" s="2">
        <f t="shared" si="26"/>
        <v>3.7180000000000004</v>
      </c>
    </row>
    <row r="663" spans="1:4" x14ac:dyDescent="0.2">
      <c r="A663" s="10">
        <v>38497</v>
      </c>
      <c r="B663" s="14">
        <v>6.4480000000000004</v>
      </c>
      <c r="C663">
        <v>2.73</v>
      </c>
      <c r="D663" s="2">
        <f t="shared" si="26"/>
        <v>3.7180000000000004</v>
      </c>
    </row>
    <row r="664" spans="1:4" x14ac:dyDescent="0.2">
      <c r="A664" s="10">
        <v>38497</v>
      </c>
      <c r="B664" s="14">
        <v>6.4160000000000004</v>
      </c>
      <c r="C664">
        <v>2.73</v>
      </c>
      <c r="D664" s="2">
        <f t="shared" si="26"/>
        <v>3.6860000000000004</v>
      </c>
    </row>
    <row r="665" spans="1:4" x14ac:dyDescent="0.2">
      <c r="A665" s="10">
        <v>38499</v>
      </c>
      <c r="B665" s="14">
        <v>6.4160000000000004</v>
      </c>
      <c r="C665">
        <v>2.73</v>
      </c>
      <c r="D665" s="2">
        <f t="shared" si="26"/>
        <v>3.6860000000000004</v>
      </c>
    </row>
    <row r="666" spans="1:4" x14ac:dyDescent="0.2">
      <c r="A666" s="10">
        <v>38499</v>
      </c>
      <c r="B666" s="14">
        <v>6.4960000000000004</v>
      </c>
      <c r="C666">
        <v>2.73</v>
      </c>
      <c r="D666" s="2">
        <f t="shared" si="26"/>
        <v>3.7660000000000005</v>
      </c>
    </row>
    <row r="667" spans="1:4" x14ac:dyDescent="0.2">
      <c r="A667" s="10">
        <v>38502</v>
      </c>
      <c r="B667" s="14">
        <v>6.4960000000000004</v>
      </c>
      <c r="C667">
        <v>2.73</v>
      </c>
      <c r="D667" s="2">
        <f t="shared" si="26"/>
        <v>3.7660000000000005</v>
      </c>
    </row>
    <row r="668" spans="1:4" x14ac:dyDescent="0.2">
      <c r="A668" s="10">
        <v>38502</v>
      </c>
      <c r="B668" s="14">
        <v>6.52</v>
      </c>
      <c r="C668">
        <v>2.73</v>
      </c>
      <c r="D668" s="2">
        <f t="shared" si="26"/>
        <v>3.7899999999999996</v>
      </c>
    </row>
    <row r="669" spans="1:4" x14ac:dyDescent="0.2">
      <c r="A669" s="10">
        <v>38503</v>
      </c>
      <c r="B669" s="14">
        <v>6.52</v>
      </c>
      <c r="C669">
        <v>2.73</v>
      </c>
      <c r="D669" s="2">
        <f t="shared" si="26"/>
        <v>3.7899999999999996</v>
      </c>
    </row>
    <row r="670" spans="1:4" x14ac:dyDescent="0.2">
      <c r="A670" s="10">
        <v>38503</v>
      </c>
      <c r="B670" s="14">
        <v>6.5439999999999996</v>
      </c>
      <c r="C670">
        <v>2.73</v>
      </c>
      <c r="D670" s="2">
        <f t="shared" si="26"/>
        <v>3.8139999999999996</v>
      </c>
    </row>
    <row r="671" spans="1:4" x14ac:dyDescent="0.2">
      <c r="A671" s="10">
        <v>38505</v>
      </c>
      <c r="B671" s="14">
        <v>6.5439999999999996</v>
      </c>
      <c r="C671">
        <v>2.73</v>
      </c>
      <c r="D671" s="2">
        <f t="shared" si="26"/>
        <v>3.8139999999999996</v>
      </c>
    </row>
    <row r="672" spans="1:4" x14ac:dyDescent="0.2">
      <c r="A672" s="10">
        <v>38505</v>
      </c>
      <c r="B672" s="14">
        <v>6.6</v>
      </c>
      <c r="C672">
        <v>2.73</v>
      </c>
      <c r="D672" s="2">
        <f t="shared" si="26"/>
        <v>3.8699999999999997</v>
      </c>
    </row>
    <row r="673" spans="1:4" x14ac:dyDescent="0.2">
      <c r="A673" s="10">
        <v>38506</v>
      </c>
      <c r="B673" s="14">
        <v>6.6</v>
      </c>
      <c r="C673">
        <v>2.73</v>
      </c>
      <c r="D673" s="2">
        <f t="shared" si="26"/>
        <v>3.8699999999999997</v>
      </c>
    </row>
    <row r="674" spans="1:4" x14ac:dyDescent="0.2">
      <c r="A674" s="10">
        <v>38506</v>
      </c>
      <c r="B674" s="14">
        <v>6.7039999999999997</v>
      </c>
      <c r="C674">
        <v>2.73</v>
      </c>
      <c r="D674" s="2">
        <f t="shared" si="26"/>
        <v>3.9739999999999998</v>
      </c>
    </row>
    <row r="675" spans="1:4" x14ac:dyDescent="0.2">
      <c r="A675" s="10">
        <v>38509</v>
      </c>
      <c r="B675" s="14">
        <v>6.7039999999999997</v>
      </c>
      <c r="C675">
        <v>2.73</v>
      </c>
      <c r="D675" s="2">
        <f t="shared" si="26"/>
        <v>3.9739999999999998</v>
      </c>
    </row>
    <row r="676" spans="1:4" x14ac:dyDescent="0.2">
      <c r="A676" s="10">
        <v>38509</v>
      </c>
      <c r="B676" s="14">
        <v>6.76</v>
      </c>
      <c r="C676">
        <v>2.73</v>
      </c>
      <c r="D676" s="2">
        <f t="shared" ref="D676:D687" si="27">+B676-C676</f>
        <v>4.0299999999999994</v>
      </c>
    </row>
    <row r="677" spans="1:4" x14ac:dyDescent="0.2">
      <c r="A677" s="10">
        <v>38510</v>
      </c>
      <c r="B677" s="14">
        <v>6.76</v>
      </c>
      <c r="C677">
        <v>2.73</v>
      </c>
      <c r="D677" s="2">
        <f t="shared" si="27"/>
        <v>4.0299999999999994</v>
      </c>
    </row>
    <row r="678" spans="1:4" x14ac:dyDescent="0.2">
      <c r="A678" s="10">
        <v>38510</v>
      </c>
      <c r="B678" s="14">
        <v>6.7839999999999998</v>
      </c>
      <c r="C678">
        <v>2.73</v>
      </c>
      <c r="D678" s="2">
        <f t="shared" si="27"/>
        <v>4.0540000000000003</v>
      </c>
    </row>
    <row r="679" spans="1:4" x14ac:dyDescent="0.2">
      <c r="A679" s="10">
        <v>38511</v>
      </c>
      <c r="B679" s="14">
        <v>6.7839999999999998</v>
      </c>
      <c r="C679">
        <v>2.73</v>
      </c>
      <c r="D679" s="2">
        <f t="shared" si="27"/>
        <v>4.0540000000000003</v>
      </c>
    </row>
    <row r="680" spans="1:4" x14ac:dyDescent="0.2">
      <c r="A680" s="10">
        <v>38146</v>
      </c>
      <c r="B680" s="14">
        <v>6.8479999999999999</v>
      </c>
      <c r="C680">
        <v>2.73</v>
      </c>
      <c r="D680" s="2">
        <f t="shared" si="27"/>
        <v>4.1180000000000003</v>
      </c>
    </row>
    <row r="681" spans="1:4" x14ac:dyDescent="0.2">
      <c r="A681" s="10">
        <v>38512</v>
      </c>
      <c r="B681" s="14">
        <v>6.8479999999999999</v>
      </c>
      <c r="C681">
        <v>2.73</v>
      </c>
      <c r="D681" s="2">
        <f t="shared" si="27"/>
        <v>4.1180000000000003</v>
      </c>
    </row>
    <row r="682" spans="1:4" x14ac:dyDescent="0.2">
      <c r="A682" s="10">
        <v>38512</v>
      </c>
      <c r="B682" s="14">
        <v>6.8239999999999998</v>
      </c>
      <c r="C682">
        <v>2.73</v>
      </c>
      <c r="D682" s="2">
        <f t="shared" si="27"/>
        <v>4.0939999999999994</v>
      </c>
    </row>
    <row r="683" spans="1:4" x14ac:dyDescent="0.2">
      <c r="A683" s="10">
        <v>38513</v>
      </c>
      <c r="B683" s="14">
        <v>6.8239999999999998</v>
      </c>
      <c r="C683">
        <v>2.73</v>
      </c>
      <c r="D683" s="2">
        <f t="shared" si="27"/>
        <v>4.0939999999999994</v>
      </c>
    </row>
    <row r="684" spans="1:4" x14ac:dyDescent="0.2">
      <c r="A684" s="10">
        <v>38513</v>
      </c>
      <c r="B684" s="14">
        <v>6.7919999999999998</v>
      </c>
      <c r="C684">
        <v>2.73</v>
      </c>
      <c r="D684" s="2">
        <f t="shared" si="27"/>
        <v>4.0619999999999994</v>
      </c>
    </row>
    <row r="685" spans="1:4" x14ac:dyDescent="0.2">
      <c r="A685" s="10">
        <v>38516</v>
      </c>
      <c r="B685" s="14">
        <v>6.7919999999999998</v>
      </c>
      <c r="C685">
        <v>2.73</v>
      </c>
      <c r="D685" s="2">
        <f t="shared" si="27"/>
        <v>4.0619999999999994</v>
      </c>
    </row>
    <row r="686" spans="1:4" x14ac:dyDescent="0.2">
      <c r="A686" s="10">
        <v>38516</v>
      </c>
      <c r="B686" s="14">
        <v>6.8159999999999998</v>
      </c>
      <c r="C686">
        <v>2.73</v>
      </c>
      <c r="D686" s="2">
        <f t="shared" si="27"/>
        <v>4.0860000000000003</v>
      </c>
    </row>
    <row r="687" spans="1:4" x14ac:dyDescent="0.2">
      <c r="A687" s="10">
        <v>38517</v>
      </c>
      <c r="B687" s="14">
        <v>6.8159999999999998</v>
      </c>
      <c r="C687">
        <v>2.73</v>
      </c>
      <c r="D687" s="2">
        <f t="shared" si="27"/>
        <v>4.0860000000000003</v>
      </c>
    </row>
    <row r="688" spans="1:4" x14ac:dyDescent="0.2">
      <c r="A688" s="10">
        <v>38517</v>
      </c>
      <c r="B688" s="14">
        <v>6.88</v>
      </c>
      <c r="C688">
        <v>2.73</v>
      </c>
      <c r="D688" s="2">
        <f t="shared" ref="D688:D693" si="28">+B688-C688</f>
        <v>4.1500000000000004</v>
      </c>
    </row>
    <row r="689" spans="1:4" x14ac:dyDescent="0.2">
      <c r="A689" s="10">
        <v>38518</v>
      </c>
      <c r="B689" s="14">
        <v>6.88</v>
      </c>
      <c r="C689">
        <v>2.73</v>
      </c>
      <c r="D689" s="2">
        <f t="shared" si="28"/>
        <v>4.1500000000000004</v>
      </c>
    </row>
    <row r="690" spans="1:4" x14ac:dyDescent="0.2">
      <c r="A690" s="10">
        <v>38518</v>
      </c>
      <c r="B690" s="14">
        <v>6.9279999999999999</v>
      </c>
      <c r="C690">
        <v>2.73</v>
      </c>
      <c r="D690" s="2">
        <f t="shared" si="28"/>
        <v>4.1980000000000004</v>
      </c>
    </row>
    <row r="691" spans="1:4" x14ac:dyDescent="0.2">
      <c r="A691" s="10">
        <v>38519</v>
      </c>
      <c r="B691" s="14">
        <v>6.9279999999999999</v>
      </c>
      <c r="C691">
        <v>2.73</v>
      </c>
      <c r="D691" s="2">
        <f t="shared" si="28"/>
        <v>4.1980000000000004</v>
      </c>
    </row>
    <row r="692" spans="1:4" x14ac:dyDescent="0.2">
      <c r="A692" s="10">
        <v>38519</v>
      </c>
      <c r="B692" s="14">
        <v>6.952</v>
      </c>
      <c r="C692">
        <v>2.73</v>
      </c>
      <c r="D692" s="2">
        <f t="shared" si="28"/>
        <v>4.2219999999999995</v>
      </c>
    </row>
    <row r="693" spans="1:4" x14ac:dyDescent="0.2">
      <c r="A693" s="10">
        <v>38520</v>
      </c>
      <c r="B693" s="14">
        <v>6.952</v>
      </c>
      <c r="C693">
        <v>2.73</v>
      </c>
      <c r="D693" s="2">
        <f t="shared" si="28"/>
        <v>4.2219999999999995</v>
      </c>
    </row>
    <row r="694" spans="1:4" x14ac:dyDescent="0.2">
      <c r="A694" s="10">
        <v>38520</v>
      </c>
      <c r="B694" s="14">
        <v>7</v>
      </c>
      <c r="C694">
        <v>2.73</v>
      </c>
      <c r="D694" s="2">
        <f t="shared" ref="D694:D701" si="29">+B694-C694</f>
        <v>4.2699999999999996</v>
      </c>
    </row>
    <row r="695" spans="1:4" x14ac:dyDescent="0.2">
      <c r="A695" s="10">
        <v>38523</v>
      </c>
      <c r="B695" s="14">
        <v>7</v>
      </c>
      <c r="C695">
        <v>2.73</v>
      </c>
      <c r="D695" s="2">
        <f t="shared" si="29"/>
        <v>4.2699999999999996</v>
      </c>
    </row>
    <row r="696" spans="1:4" x14ac:dyDescent="0.2">
      <c r="A696" s="10">
        <v>38523</v>
      </c>
      <c r="B696" s="14">
        <v>6.97</v>
      </c>
      <c r="C696">
        <v>2.73</v>
      </c>
      <c r="D696" s="2">
        <f t="shared" si="29"/>
        <v>4.24</v>
      </c>
    </row>
    <row r="697" spans="1:4" x14ac:dyDescent="0.2">
      <c r="A697" s="10">
        <v>38524</v>
      </c>
      <c r="B697" s="14">
        <v>6.97</v>
      </c>
      <c r="C697">
        <v>2.73</v>
      </c>
      <c r="D697" s="2">
        <f t="shared" si="29"/>
        <v>4.24</v>
      </c>
    </row>
    <row r="698" spans="1:4" x14ac:dyDescent="0.2">
      <c r="A698" s="10">
        <v>38524</v>
      </c>
      <c r="B698" s="14">
        <v>6.9359999999999999</v>
      </c>
      <c r="C698">
        <v>2.73</v>
      </c>
      <c r="D698" s="2">
        <f t="shared" si="29"/>
        <v>4.2059999999999995</v>
      </c>
    </row>
    <row r="699" spans="1:4" x14ac:dyDescent="0.2">
      <c r="A699" s="10">
        <v>38527</v>
      </c>
      <c r="B699" s="14">
        <v>6.9359999999999999</v>
      </c>
      <c r="C699">
        <v>2.73</v>
      </c>
      <c r="D699" s="2">
        <f t="shared" si="29"/>
        <v>4.2059999999999995</v>
      </c>
    </row>
    <row r="700" spans="1:4" x14ac:dyDescent="0.2">
      <c r="A700" s="10">
        <v>38527</v>
      </c>
      <c r="B700" s="14">
        <v>6.8879999999999999</v>
      </c>
      <c r="C700">
        <v>2.73</v>
      </c>
      <c r="D700" s="2">
        <f t="shared" si="29"/>
        <v>4.1579999999999995</v>
      </c>
    </row>
    <row r="701" spans="1:4" x14ac:dyDescent="0.2">
      <c r="A701" s="10">
        <v>38530</v>
      </c>
      <c r="B701" s="14">
        <v>6.8879999999999999</v>
      </c>
      <c r="C701">
        <v>2.73</v>
      </c>
      <c r="D701" s="2">
        <f t="shared" si="29"/>
        <v>4.1579999999999995</v>
      </c>
    </row>
    <row r="702" spans="1:4" x14ac:dyDescent="0.2">
      <c r="A702" s="10">
        <v>38530</v>
      </c>
      <c r="B702" s="14">
        <v>6.9359999999999999</v>
      </c>
      <c r="C702">
        <v>2.73</v>
      </c>
      <c r="D702" s="2">
        <f t="shared" ref="D702:D710" si="30">+B702-C702</f>
        <v>4.2059999999999995</v>
      </c>
    </row>
    <row r="703" spans="1:4" x14ac:dyDescent="0.2">
      <c r="A703" s="10">
        <v>38531</v>
      </c>
      <c r="B703" s="14">
        <v>6.9359999999999999</v>
      </c>
      <c r="C703">
        <v>2.73</v>
      </c>
      <c r="D703" s="2">
        <f t="shared" si="30"/>
        <v>4.2059999999999995</v>
      </c>
    </row>
    <row r="704" spans="1:4" x14ac:dyDescent="0.2">
      <c r="A704" s="10">
        <v>38531</v>
      </c>
      <c r="B704" s="14">
        <v>6.96</v>
      </c>
      <c r="C704">
        <v>2.73</v>
      </c>
      <c r="D704" s="2">
        <f t="shared" si="30"/>
        <v>4.2300000000000004</v>
      </c>
    </row>
    <row r="705" spans="1:4" x14ac:dyDescent="0.2">
      <c r="A705" s="10">
        <v>38532</v>
      </c>
      <c r="B705" s="14">
        <v>6.96</v>
      </c>
      <c r="C705">
        <v>2.73</v>
      </c>
      <c r="D705" s="2">
        <f t="shared" si="30"/>
        <v>4.2300000000000004</v>
      </c>
    </row>
    <row r="706" spans="1:4" x14ac:dyDescent="0.2">
      <c r="A706" s="10">
        <v>38532</v>
      </c>
      <c r="B706" s="14">
        <v>6.984</v>
      </c>
      <c r="C706">
        <v>2.73</v>
      </c>
      <c r="D706" s="2">
        <f t="shared" si="30"/>
        <v>4.2539999999999996</v>
      </c>
    </row>
    <row r="707" spans="1:4" x14ac:dyDescent="0.2">
      <c r="A707" s="10">
        <v>38533</v>
      </c>
      <c r="B707" s="14">
        <v>6.984</v>
      </c>
      <c r="C707">
        <v>2.73</v>
      </c>
      <c r="D707" s="2">
        <f t="shared" si="30"/>
        <v>4.2539999999999996</v>
      </c>
    </row>
    <row r="708" spans="1:4" x14ac:dyDescent="0.2">
      <c r="A708" s="10">
        <v>38533</v>
      </c>
      <c r="B708" s="14">
        <v>6.96</v>
      </c>
      <c r="C708">
        <v>2.73</v>
      </c>
      <c r="D708" s="2">
        <f t="shared" si="30"/>
        <v>4.2300000000000004</v>
      </c>
    </row>
    <row r="709" spans="1:4" x14ac:dyDescent="0.2">
      <c r="A709" s="10">
        <v>38534</v>
      </c>
      <c r="B709" s="14">
        <v>6.9359999999999999</v>
      </c>
      <c r="C709">
        <v>2.73</v>
      </c>
      <c r="D709" s="2">
        <f t="shared" si="30"/>
        <v>4.2059999999999995</v>
      </c>
    </row>
    <row r="710" spans="1:4" x14ac:dyDescent="0.2">
      <c r="A710" s="10">
        <v>38534</v>
      </c>
      <c r="B710" s="14">
        <v>6.88</v>
      </c>
      <c r="C710">
        <v>2.73</v>
      </c>
      <c r="D710" s="2">
        <f t="shared" si="30"/>
        <v>4.1500000000000004</v>
      </c>
    </row>
    <row r="711" spans="1:4" x14ac:dyDescent="0.2">
      <c r="A711" s="10">
        <v>38537</v>
      </c>
      <c r="B711" s="14">
        <v>6.88</v>
      </c>
      <c r="C711">
        <v>2.73</v>
      </c>
      <c r="D711" s="2">
        <f t="shared" ref="D711:D736" si="31">+B711-C711</f>
        <v>4.1500000000000004</v>
      </c>
    </row>
    <row r="712" spans="1:4" x14ac:dyDescent="0.2">
      <c r="A712" s="10">
        <v>38537</v>
      </c>
      <c r="B712" s="14">
        <v>6.9279999999999999</v>
      </c>
      <c r="C712">
        <v>2.73</v>
      </c>
      <c r="D712" s="2">
        <f t="shared" si="31"/>
        <v>4.1980000000000004</v>
      </c>
    </row>
    <row r="713" spans="1:4" x14ac:dyDescent="0.2">
      <c r="A713" s="10">
        <v>38538</v>
      </c>
      <c r="B713" s="14">
        <v>6.9279999999999999</v>
      </c>
      <c r="C713">
        <v>2.73</v>
      </c>
      <c r="D713" s="2">
        <f t="shared" si="31"/>
        <v>4.1980000000000004</v>
      </c>
    </row>
    <row r="714" spans="1:4" x14ac:dyDescent="0.2">
      <c r="A714" s="10">
        <v>38538</v>
      </c>
      <c r="B714" s="14">
        <v>6.976</v>
      </c>
      <c r="C714">
        <v>2.73</v>
      </c>
      <c r="D714" s="2">
        <f t="shared" si="31"/>
        <v>4.2460000000000004</v>
      </c>
    </row>
    <row r="715" spans="1:4" x14ac:dyDescent="0.2">
      <c r="A715" s="10">
        <v>38539</v>
      </c>
      <c r="B715" s="14">
        <v>6.976</v>
      </c>
      <c r="C715">
        <v>2.73</v>
      </c>
      <c r="D715" s="2">
        <f t="shared" si="31"/>
        <v>4.2460000000000004</v>
      </c>
    </row>
    <row r="716" spans="1:4" x14ac:dyDescent="0.2">
      <c r="A716" s="10">
        <v>38539</v>
      </c>
      <c r="B716" s="14">
        <v>7.04</v>
      </c>
      <c r="C716">
        <v>2.73</v>
      </c>
      <c r="D716" s="2">
        <f t="shared" si="31"/>
        <v>4.3100000000000005</v>
      </c>
    </row>
    <row r="717" spans="1:4" x14ac:dyDescent="0.2">
      <c r="A717" s="10">
        <v>38540</v>
      </c>
      <c r="B717" s="14">
        <v>7.04</v>
      </c>
      <c r="C717">
        <v>2.73</v>
      </c>
      <c r="D717" s="2">
        <f t="shared" si="31"/>
        <v>4.3100000000000005</v>
      </c>
    </row>
    <row r="718" spans="1:4" x14ac:dyDescent="0.2">
      <c r="A718" s="10">
        <v>38540</v>
      </c>
      <c r="B718" s="14">
        <v>7.09</v>
      </c>
      <c r="C718">
        <v>2.73</v>
      </c>
      <c r="D718" s="2">
        <f t="shared" si="31"/>
        <v>4.3599999999999994</v>
      </c>
    </row>
    <row r="719" spans="1:4" x14ac:dyDescent="0.2">
      <c r="A719" s="10">
        <v>38541</v>
      </c>
      <c r="B719" s="14">
        <v>7.09</v>
      </c>
      <c r="C719">
        <v>2.73</v>
      </c>
      <c r="D719" s="2">
        <f t="shared" si="31"/>
        <v>4.3599999999999994</v>
      </c>
    </row>
    <row r="720" spans="1:4" x14ac:dyDescent="0.2">
      <c r="A720" s="10">
        <v>38541</v>
      </c>
      <c r="B720" s="14">
        <v>7.1120000000000001</v>
      </c>
      <c r="C720">
        <v>2.73</v>
      </c>
      <c r="D720" s="2">
        <f t="shared" si="31"/>
        <v>4.3819999999999997</v>
      </c>
    </row>
    <row r="721" spans="1:4" x14ac:dyDescent="0.2">
      <c r="A721" s="10">
        <v>38544</v>
      </c>
      <c r="B721" s="14">
        <v>7.1120000000000001</v>
      </c>
      <c r="C721">
        <v>2.73</v>
      </c>
      <c r="D721" s="2">
        <f t="shared" si="31"/>
        <v>4.3819999999999997</v>
      </c>
    </row>
    <row r="722" spans="1:4" x14ac:dyDescent="0.2">
      <c r="A722" s="10">
        <v>38544</v>
      </c>
      <c r="B722" s="14">
        <v>7.0880000000000001</v>
      </c>
      <c r="C722">
        <v>2.73</v>
      </c>
      <c r="D722" s="2">
        <f t="shared" si="31"/>
        <v>4.3580000000000005</v>
      </c>
    </row>
    <row r="723" spans="1:4" x14ac:dyDescent="0.2">
      <c r="A723" s="10">
        <v>38546</v>
      </c>
      <c r="B723" s="14">
        <v>7.0880000000000001</v>
      </c>
      <c r="C723">
        <v>2.73</v>
      </c>
      <c r="D723" s="2">
        <f t="shared" si="31"/>
        <v>4.3580000000000005</v>
      </c>
    </row>
    <row r="724" spans="1:4" x14ac:dyDescent="0.2">
      <c r="A724" s="10">
        <v>38546</v>
      </c>
      <c r="B724" s="14">
        <v>6.9279999999999999</v>
      </c>
      <c r="C724">
        <v>2.73</v>
      </c>
      <c r="D724" s="2">
        <f t="shared" si="31"/>
        <v>4.1980000000000004</v>
      </c>
    </row>
    <row r="725" spans="1:4" x14ac:dyDescent="0.2">
      <c r="A725" s="10">
        <v>38547</v>
      </c>
      <c r="B725" s="14">
        <v>6.9279999999999999</v>
      </c>
      <c r="C725">
        <v>2.73</v>
      </c>
      <c r="D725" s="2">
        <f t="shared" si="31"/>
        <v>4.1980000000000004</v>
      </c>
    </row>
    <row r="726" spans="1:4" x14ac:dyDescent="0.2">
      <c r="A726" s="10">
        <v>38547</v>
      </c>
      <c r="B726" s="14">
        <v>7.008</v>
      </c>
      <c r="C726">
        <v>2.73</v>
      </c>
      <c r="D726" s="2">
        <f t="shared" si="31"/>
        <v>4.2780000000000005</v>
      </c>
    </row>
    <row r="727" spans="1:4" x14ac:dyDescent="0.2">
      <c r="A727" s="10">
        <v>38548</v>
      </c>
      <c r="B727" s="14">
        <v>7.008</v>
      </c>
      <c r="C727">
        <v>2.73</v>
      </c>
      <c r="D727" s="2">
        <f t="shared" si="31"/>
        <v>4.2780000000000005</v>
      </c>
    </row>
    <row r="728" spans="1:4" x14ac:dyDescent="0.2">
      <c r="A728" s="10">
        <v>38548</v>
      </c>
      <c r="B728" s="14">
        <v>6.968</v>
      </c>
      <c r="C728">
        <v>2.73</v>
      </c>
      <c r="D728" s="2">
        <f t="shared" si="31"/>
        <v>4.2379999999999995</v>
      </c>
    </row>
    <row r="729" spans="1:4" x14ac:dyDescent="0.2">
      <c r="A729" s="10">
        <v>38551</v>
      </c>
      <c r="B729" s="14">
        <v>6.968</v>
      </c>
      <c r="C729">
        <v>2.73</v>
      </c>
      <c r="D729" s="2">
        <f t="shared" si="31"/>
        <v>4.2379999999999995</v>
      </c>
    </row>
    <row r="730" spans="1:4" x14ac:dyDescent="0.2">
      <c r="A730" s="10">
        <v>38551</v>
      </c>
      <c r="B730" s="14">
        <v>6.92</v>
      </c>
      <c r="C730">
        <v>2.73</v>
      </c>
      <c r="D730" s="2">
        <f t="shared" si="31"/>
        <v>4.1899999999999995</v>
      </c>
    </row>
    <row r="731" spans="1:4" x14ac:dyDescent="0.2">
      <c r="A731" s="10">
        <v>38553</v>
      </c>
      <c r="B731" s="14">
        <v>6.92</v>
      </c>
      <c r="C731">
        <v>2.73</v>
      </c>
      <c r="D731" s="2">
        <f t="shared" si="31"/>
        <v>4.1899999999999995</v>
      </c>
    </row>
    <row r="732" spans="1:4" x14ac:dyDescent="0.2">
      <c r="A732" s="10">
        <v>38553</v>
      </c>
      <c r="B732" s="14">
        <v>6.8879999999999999</v>
      </c>
      <c r="C732">
        <v>2.73</v>
      </c>
      <c r="D732" s="2">
        <f t="shared" si="31"/>
        <v>4.1579999999999995</v>
      </c>
    </row>
    <row r="733" spans="1:4" x14ac:dyDescent="0.2">
      <c r="A733" s="10">
        <v>38554</v>
      </c>
      <c r="B733" s="14">
        <v>6.8879999999999999</v>
      </c>
      <c r="C733">
        <v>2.73</v>
      </c>
      <c r="D733" s="2">
        <f t="shared" si="31"/>
        <v>4.1579999999999995</v>
      </c>
    </row>
    <row r="734" spans="1:4" x14ac:dyDescent="0.2">
      <c r="A734" s="10">
        <v>38554</v>
      </c>
      <c r="B734" s="14">
        <v>6.9119999999999999</v>
      </c>
      <c r="C734">
        <v>2.73</v>
      </c>
      <c r="D734" s="2">
        <f t="shared" si="31"/>
        <v>4.1820000000000004</v>
      </c>
    </row>
    <row r="735" spans="1:4" x14ac:dyDescent="0.2">
      <c r="A735" s="10">
        <v>38555</v>
      </c>
      <c r="B735" s="14">
        <v>6.9119999999999999</v>
      </c>
      <c r="C735">
        <v>2.73</v>
      </c>
      <c r="D735" s="2">
        <f t="shared" si="31"/>
        <v>4.1820000000000004</v>
      </c>
    </row>
    <row r="736" spans="1:4" x14ac:dyDescent="0.2">
      <c r="A736" s="10">
        <v>38555</v>
      </c>
      <c r="B736" s="14">
        <v>6.8879999999999999</v>
      </c>
      <c r="C736">
        <v>2.73</v>
      </c>
      <c r="D736" s="2">
        <f t="shared" si="31"/>
        <v>4.1579999999999995</v>
      </c>
    </row>
    <row r="737" spans="1:4" x14ac:dyDescent="0.2">
      <c r="A737" s="10">
        <v>38558</v>
      </c>
      <c r="B737" s="14">
        <v>6.8879999999999999</v>
      </c>
      <c r="C737">
        <v>2.73</v>
      </c>
      <c r="D737" s="2">
        <f>+B737-C737</f>
        <v>4.1579999999999995</v>
      </c>
    </row>
    <row r="738" spans="1:4" x14ac:dyDescent="0.2">
      <c r="A738" s="10">
        <v>38558</v>
      </c>
      <c r="B738" s="14">
        <v>6.7759999999999998</v>
      </c>
      <c r="C738">
        <v>2.73</v>
      </c>
      <c r="D738" s="2">
        <f>+B738-C738</f>
        <v>4.0459999999999994</v>
      </c>
    </row>
    <row r="739" spans="1:4" x14ac:dyDescent="0.2">
      <c r="A739" s="10">
        <v>38559</v>
      </c>
      <c r="B739" s="14">
        <v>6.7759999999999998</v>
      </c>
      <c r="C739">
        <v>2.73</v>
      </c>
      <c r="D739" s="2">
        <f>+B739-C739</f>
        <v>4.0459999999999994</v>
      </c>
    </row>
    <row r="740" spans="1:4" x14ac:dyDescent="0.2">
      <c r="A740" s="10">
        <v>38559</v>
      </c>
      <c r="B740" s="14">
        <v>6.84</v>
      </c>
      <c r="C740">
        <v>2.73</v>
      </c>
      <c r="D740" s="2">
        <f>+B740-C740</f>
        <v>4.1099999999999994</v>
      </c>
    </row>
    <row r="741" spans="1:4" x14ac:dyDescent="0.2">
      <c r="A741" s="10">
        <v>38560</v>
      </c>
      <c r="B741" s="14">
        <v>6.84</v>
      </c>
      <c r="C741">
        <v>2.73</v>
      </c>
      <c r="D741" s="2">
        <f>+B741-C741</f>
        <v>4.1099999999999994</v>
      </c>
    </row>
    <row r="742" spans="1:4" x14ac:dyDescent="0.2">
      <c r="A742" s="10">
        <v>38560</v>
      </c>
      <c r="B742" s="14">
        <v>6.8639999999999999</v>
      </c>
      <c r="C742">
        <v>2.73</v>
      </c>
      <c r="D742" s="2">
        <f t="shared" ref="D742:D747" si="32">+B742-C742</f>
        <v>4.1340000000000003</v>
      </c>
    </row>
    <row r="743" spans="1:4" x14ac:dyDescent="0.2">
      <c r="A743" s="10">
        <v>38561</v>
      </c>
      <c r="B743" s="14">
        <v>6.8639999999999999</v>
      </c>
      <c r="C743">
        <v>2.73</v>
      </c>
      <c r="D743" s="2">
        <f t="shared" si="32"/>
        <v>4.1340000000000003</v>
      </c>
    </row>
    <row r="744" spans="1:4" x14ac:dyDescent="0.2">
      <c r="A744" s="10">
        <v>38561</v>
      </c>
      <c r="B744" s="14">
        <v>6.9119999999999999</v>
      </c>
      <c r="C744">
        <v>2.73</v>
      </c>
      <c r="D744" s="2">
        <f t="shared" si="32"/>
        <v>4.1820000000000004</v>
      </c>
    </row>
    <row r="745" spans="1:4" x14ac:dyDescent="0.2">
      <c r="A745" s="10">
        <v>38562</v>
      </c>
      <c r="B745" s="14">
        <v>6.9119999999999999</v>
      </c>
      <c r="C745">
        <v>2.73</v>
      </c>
      <c r="D745" s="2">
        <f t="shared" si="32"/>
        <v>4.1820000000000004</v>
      </c>
    </row>
    <row r="746" spans="1:4" x14ac:dyDescent="0.2">
      <c r="A746" s="10">
        <v>38562</v>
      </c>
      <c r="B746" s="14">
        <v>6.8959999999999999</v>
      </c>
      <c r="C746">
        <v>2.73</v>
      </c>
      <c r="D746" s="2">
        <f t="shared" si="32"/>
        <v>4.1660000000000004</v>
      </c>
    </row>
    <row r="747" spans="1:4" x14ac:dyDescent="0.2">
      <c r="A747" s="10">
        <v>38565</v>
      </c>
      <c r="B747" s="14">
        <v>6.8959999999999999</v>
      </c>
      <c r="C747">
        <v>2.73</v>
      </c>
      <c r="D747" s="2">
        <f t="shared" si="32"/>
        <v>4.1660000000000004</v>
      </c>
    </row>
    <row r="748" spans="1:4" x14ac:dyDescent="0.2">
      <c r="A748" s="10">
        <v>38565</v>
      </c>
      <c r="B748" s="14">
        <v>6.8479999999999999</v>
      </c>
      <c r="C748">
        <v>2.73</v>
      </c>
      <c r="D748" s="2">
        <f>+B748-C748</f>
        <v>4.1180000000000003</v>
      </c>
    </row>
    <row r="749" spans="1:4" x14ac:dyDescent="0.2">
      <c r="A749" s="10">
        <v>38566</v>
      </c>
      <c r="B749" s="14">
        <v>6.8479999999999999</v>
      </c>
      <c r="C749">
        <v>2.73</v>
      </c>
      <c r="D749" s="2">
        <f t="shared" ref="D749:D758" si="33">+B749-C749</f>
        <v>4.1180000000000003</v>
      </c>
    </row>
    <row r="750" spans="1:4" x14ac:dyDescent="0.2">
      <c r="A750" s="10">
        <v>38566</v>
      </c>
      <c r="B750" s="14">
        <v>6.92</v>
      </c>
      <c r="C750">
        <v>2.73</v>
      </c>
      <c r="D750" s="2">
        <f t="shared" si="33"/>
        <v>4.1899999999999995</v>
      </c>
    </row>
    <row r="751" spans="1:4" x14ac:dyDescent="0.2">
      <c r="A751" s="10">
        <v>38567</v>
      </c>
      <c r="B751" s="14">
        <v>6.92</v>
      </c>
      <c r="C751">
        <v>2.73</v>
      </c>
      <c r="D751" s="2">
        <f t="shared" si="33"/>
        <v>4.1899999999999995</v>
      </c>
    </row>
    <row r="752" spans="1:4" x14ac:dyDescent="0.2">
      <c r="A752" s="10">
        <v>38567</v>
      </c>
      <c r="B752" s="14">
        <v>6.944</v>
      </c>
      <c r="C752">
        <v>2.73</v>
      </c>
      <c r="D752" s="2">
        <f t="shared" si="33"/>
        <v>4.2140000000000004</v>
      </c>
    </row>
    <row r="753" spans="1:4" x14ac:dyDescent="0.2">
      <c r="A753" s="10">
        <v>38569</v>
      </c>
      <c r="B753" s="14">
        <v>6.944</v>
      </c>
      <c r="C753">
        <v>2.73</v>
      </c>
      <c r="D753" s="2">
        <f t="shared" si="33"/>
        <v>4.2140000000000004</v>
      </c>
    </row>
    <row r="754" spans="1:4" x14ac:dyDescent="0.2">
      <c r="A754" s="10">
        <v>38569</v>
      </c>
      <c r="B754" s="14">
        <v>6.8959999999999999</v>
      </c>
      <c r="C754">
        <v>2.73</v>
      </c>
      <c r="D754" s="2">
        <f t="shared" si="33"/>
        <v>4.1660000000000004</v>
      </c>
    </row>
    <row r="755" spans="1:4" x14ac:dyDescent="0.2">
      <c r="A755" s="10">
        <v>38572</v>
      </c>
      <c r="B755" s="14">
        <v>6.8959999999999999</v>
      </c>
      <c r="C755">
        <v>2.73</v>
      </c>
      <c r="D755" s="2">
        <f t="shared" si="33"/>
        <v>4.1660000000000004</v>
      </c>
    </row>
    <row r="756" spans="1:4" x14ac:dyDescent="0.2">
      <c r="A756" s="10">
        <v>38572</v>
      </c>
      <c r="B756" s="14">
        <v>6.9279999999999999</v>
      </c>
      <c r="C756">
        <v>2.73</v>
      </c>
      <c r="D756" s="2">
        <f t="shared" si="33"/>
        <v>4.1980000000000004</v>
      </c>
    </row>
    <row r="757" spans="1:4" x14ac:dyDescent="0.2">
      <c r="A757" s="10">
        <v>38573</v>
      </c>
      <c r="B757" s="14">
        <v>6.9279999999999999</v>
      </c>
      <c r="C757">
        <v>2.73</v>
      </c>
      <c r="D757" s="2">
        <f t="shared" si="33"/>
        <v>4.1980000000000004</v>
      </c>
    </row>
    <row r="758" spans="1:4" x14ac:dyDescent="0.2">
      <c r="A758" s="10">
        <v>38573</v>
      </c>
      <c r="B758" s="14">
        <v>6.9119999999999999</v>
      </c>
      <c r="C758">
        <v>2.73</v>
      </c>
      <c r="D758" s="2">
        <f t="shared" si="33"/>
        <v>4.1820000000000004</v>
      </c>
    </row>
    <row r="759" spans="1:4" x14ac:dyDescent="0.2">
      <c r="A759" s="10">
        <v>38574</v>
      </c>
      <c r="B759" s="14">
        <v>6.9119999999999999</v>
      </c>
      <c r="C759">
        <v>2.73</v>
      </c>
      <c r="D759" s="2">
        <f>+B759-C759</f>
        <v>4.1820000000000004</v>
      </c>
    </row>
    <row r="760" spans="1:4" x14ac:dyDescent="0.2">
      <c r="A760" s="10">
        <v>38574</v>
      </c>
      <c r="B760" s="14">
        <v>7.024</v>
      </c>
      <c r="C760">
        <v>2.73</v>
      </c>
      <c r="D760" s="2">
        <f>+B760-C760</f>
        <v>4.2940000000000005</v>
      </c>
    </row>
    <row r="761" spans="1:4" x14ac:dyDescent="0.2">
      <c r="A761" s="10">
        <v>38575</v>
      </c>
      <c r="B761" s="14">
        <v>7.024</v>
      </c>
      <c r="C761">
        <v>2.73</v>
      </c>
      <c r="D761" s="2">
        <f t="shared" ref="D761:D787" si="34">+B761-C761</f>
        <v>4.2940000000000005</v>
      </c>
    </row>
    <row r="762" spans="1:4" x14ac:dyDescent="0.2">
      <c r="A762" s="10">
        <v>38575</v>
      </c>
      <c r="B762" s="14">
        <v>7.048</v>
      </c>
      <c r="C762">
        <v>2.73</v>
      </c>
      <c r="D762" s="2">
        <f t="shared" si="34"/>
        <v>4.3179999999999996</v>
      </c>
    </row>
    <row r="763" spans="1:4" x14ac:dyDescent="0.2">
      <c r="A763" s="10">
        <v>38576</v>
      </c>
      <c r="B763" s="14">
        <v>7.048</v>
      </c>
      <c r="C763">
        <v>2.73</v>
      </c>
      <c r="D763" s="2">
        <f t="shared" si="34"/>
        <v>4.3179999999999996</v>
      </c>
    </row>
    <row r="764" spans="1:4" x14ac:dyDescent="0.2">
      <c r="A764" s="10">
        <v>38576</v>
      </c>
      <c r="B764" s="14">
        <v>7.0720000000000001</v>
      </c>
      <c r="C764">
        <v>2.73</v>
      </c>
      <c r="D764" s="2">
        <f t="shared" si="34"/>
        <v>4.3420000000000005</v>
      </c>
    </row>
    <row r="765" spans="1:4" x14ac:dyDescent="0.2">
      <c r="A765" s="10">
        <v>38579</v>
      </c>
      <c r="B765" s="14">
        <v>7.0720000000000001</v>
      </c>
      <c r="C765">
        <v>2.73</v>
      </c>
      <c r="D765" s="2">
        <f t="shared" si="34"/>
        <v>4.3420000000000005</v>
      </c>
    </row>
    <row r="766" spans="1:4" x14ac:dyDescent="0.2">
      <c r="A766" s="10">
        <v>38579</v>
      </c>
      <c r="B766" s="14">
        <v>7.1680000000000001</v>
      </c>
      <c r="C766">
        <v>2.73</v>
      </c>
      <c r="D766" s="2">
        <f t="shared" si="34"/>
        <v>4.4380000000000006</v>
      </c>
    </row>
    <row r="767" spans="1:4" x14ac:dyDescent="0.2">
      <c r="A767" s="10">
        <v>38580</v>
      </c>
      <c r="B767" s="14">
        <v>7.1680000000000001</v>
      </c>
      <c r="C767">
        <v>2.73</v>
      </c>
      <c r="D767" s="2">
        <f t="shared" si="34"/>
        <v>4.4380000000000006</v>
      </c>
    </row>
    <row r="768" spans="1:4" x14ac:dyDescent="0.2">
      <c r="A768" s="10">
        <v>38580</v>
      </c>
      <c r="B768" s="14">
        <v>7.1920000000000002</v>
      </c>
      <c r="C768">
        <v>2.73</v>
      </c>
      <c r="D768" s="2">
        <f t="shared" si="34"/>
        <v>4.4619999999999997</v>
      </c>
    </row>
    <row r="769" spans="1:4" x14ac:dyDescent="0.2">
      <c r="A769" s="10">
        <v>38581</v>
      </c>
      <c r="B769" s="14">
        <v>7.1920000000000002</v>
      </c>
      <c r="C769">
        <v>2.73</v>
      </c>
      <c r="D769" s="2">
        <f t="shared" si="34"/>
        <v>4.4619999999999997</v>
      </c>
    </row>
    <row r="770" spans="1:4" x14ac:dyDescent="0.2">
      <c r="A770" s="10">
        <v>38581</v>
      </c>
      <c r="B770" s="14">
        <v>7.1760000000000002</v>
      </c>
      <c r="C770">
        <v>2.73</v>
      </c>
      <c r="D770" s="2">
        <f t="shared" si="34"/>
        <v>4.4459999999999997</v>
      </c>
    </row>
    <row r="771" spans="1:4" x14ac:dyDescent="0.2">
      <c r="A771" s="10">
        <v>38583</v>
      </c>
      <c r="B771" s="14">
        <v>7.1760000000000002</v>
      </c>
      <c r="C771">
        <v>2.73</v>
      </c>
      <c r="D771" s="2">
        <f t="shared" si="34"/>
        <v>4.4459999999999997</v>
      </c>
    </row>
    <row r="772" spans="1:4" x14ac:dyDescent="0.2">
      <c r="A772" s="10">
        <v>38583</v>
      </c>
      <c r="B772" s="14">
        <v>7.1120000000000001</v>
      </c>
      <c r="C772">
        <v>2.73</v>
      </c>
      <c r="D772" s="2">
        <f t="shared" si="34"/>
        <v>4.3819999999999997</v>
      </c>
    </row>
    <row r="773" spans="1:4" x14ac:dyDescent="0.2">
      <c r="A773" s="10">
        <v>38586</v>
      </c>
      <c r="B773" s="14">
        <v>7.1120000000000001</v>
      </c>
      <c r="C773">
        <v>2.73</v>
      </c>
      <c r="D773" s="2">
        <f t="shared" si="34"/>
        <v>4.3819999999999997</v>
      </c>
    </row>
    <row r="774" spans="1:4" x14ac:dyDescent="0.2">
      <c r="A774" s="10">
        <v>38586</v>
      </c>
      <c r="B774" s="14">
        <v>7.08</v>
      </c>
      <c r="C774">
        <v>2.73</v>
      </c>
      <c r="D774" s="2">
        <f t="shared" si="34"/>
        <v>4.3499999999999996</v>
      </c>
    </row>
    <row r="775" spans="1:4" x14ac:dyDescent="0.2">
      <c r="A775" s="10">
        <v>38587</v>
      </c>
      <c r="B775" s="14">
        <v>7.08</v>
      </c>
      <c r="C775">
        <v>2.73</v>
      </c>
      <c r="D775" s="2">
        <f t="shared" si="34"/>
        <v>4.3499999999999996</v>
      </c>
    </row>
    <row r="776" spans="1:4" x14ac:dyDescent="0.2">
      <c r="A776" s="10">
        <v>38587</v>
      </c>
      <c r="B776" s="14">
        <v>7.1440000000000001</v>
      </c>
      <c r="C776">
        <v>2.73</v>
      </c>
      <c r="D776" s="2">
        <f t="shared" si="34"/>
        <v>4.4139999999999997</v>
      </c>
    </row>
    <row r="777" spans="1:4" x14ac:dyDescent="0.2">
      <c r="A777" s="10">
        <v>38588</v>
      </c>
      <c r="B777" s="14">
        <v>7.1440000000000001</v>
      </c>
      <c r="C777">
        <v>2.73</v>
      </c>
      <c r="D777" s="2">
        <f t="shared" si="34"/>
        <v>4.4139999999999997</v>
      </c>
    </row>
    <row r="778" spans="1:4" x14ac:dyDescent="0.2">
      <c r="A778" s="10">
        <v>38588</v>
      </c>
      <c r="B778" s="14">
        <v>7.1840000000000002</v>
      </c>
      <c r="C778">
        <v>2.73</v>
      </c>
      <c r="D778" s="2">
        <f t="shared" si="34"/>
        <v>4.4540000000000006</v>
      </c>
    </row>
    <row r="779" spans="1:4" x14ac:dyDescent="0.2">
      <c r="A779" s="10">
        <v>38593</v>
      </c>
      <c r="B779" s="14">
        <v>7.1840000000000002</v>
      </c>
      <c r="C779">
        <v>2.73</v>
      </c>
      <c r="D779" s="2">
        <f t="shared" si="34"/>
        <v>4.4540000000000006</v>
      </c>
    </row>
    <row r="780" spans="1:4" x14ac:dyDescent="0.2">
      <c r="A780" s="10">
        <v>38593</v>
      </c>
      <c r="B780" s="14">
        <v>7.2080000000000002</v>
      </c>
      <c r="C780">
        <v>2.73</v>
      </c>
      <c r="D780" s="2">
        <f t="shared" si="34"/>
        <v>4.4779999999999998</v>
      </c>
    </row>
    <row r="781" spans="1:4" x14ac:dyDescent="0.2">
      <c r="A781" s="10">
        <v>38596</v>
      </c>
      <c r="B781" s="14">
        <v>7.2080000000000002</v>
      </c>
      <c r="C781">
        <v>2.73</v>
      </c>
      <c r="D781" s="2">
        <f t="shared" si="34"/>
        <v>4.4779999999999998</v>
      </c>
    </row>
    <row r="782" spans="1:4" x14ac:dyDescent="0.2">
      <c r="A782" s="10">
        <v>38596</v>
      </c>
      <c r="B782" s="14">
        <v>7.3520000000000003</v>
      </c>
      <c r="C782">
        <v>2.73</v>
      </c>
      <c r="D782" s="2">
        <f t="shared" si="34"/>
        <v>4.6219999999999999</v>
      </c>
    </row>
    <row r="783" spans="1:4" x14ac:dyDescent="0.2">
      <c r="A783" s="10">
        <v>38597</v>
      </c>
      <c r="B783" s="14">
        <v>7.3520000000000003</v>
      </c>
      <c r="C783">
        <v>2.73</v>
      </c>
      <c r="D783" s="2">
        <f t="shared" si="34"/>
        <v>4.6219999999999999</v>
      </c>
    </row>
    <row r="784" spans="1:4" x14ac:dyDescent="0.2">
      <c r="A784" s="10">
        <v>38597</v>
      </c>
      <c r="B784" s="14">
        <v>7.4560000000000004</v>
      </c>
      <c r="C784">
        <v>2.73</v>
      </c>
      <c r="D784" s="2">
        <f t="shared" si="34"/>
        <v>4.7260000000000009</v>
      </c>
    </row>
    <row r="785" spans="1:4" x14ac:dyDescent="0.2">
      <c r="A785" s="10">
        <v>38598</v>
      </c>
      <c r="B785" s="14">
        <v>7.4560000000000004</v>
      </c>
      <c r="C785">
        <v>2.73</v>
      </c>
      <c r="D785" s="2">
        <f t="shared" si="34"/>
        <v>4.7260000000000009</v>
      </c>
    </row>
    <row r="786" spans="1:4" x14ac:dyDescent="0.2">
      <c r="A786" s="10">
        <v>38598</v>
      </c>
      <c r="B786" s="14">
        <v>7.52</v>
      </c>
      <c r="C786">
        <v>2.73</v>
      </c>
      <c r="D786" s="2">
        <f t="shared" si="34"/>
        <v>4.7899999999999991</v>
      </c>
    </row>
    <row r="787" spans="1:4" x14ac:dyDescent="0.2">
      <c r="A787" s="10">
        <v>38601</v>
      </c>
      <c r="B787" s="14">
        <v>7.52</v>
      </c>
      <c r="C787">
        <v>2.73</v>
      </c>
      <c r="D787" s="2">
        <f t="shared" si="34"/>
        <v>4.7899999999999991</v>
      </c>
    </row>
    <row r="788" spans="1:4" x14ac:dyDescent="0.2">
      <c r="A788" s="10">
        <v>38601</v>
      </c>
      <c r="B788" s="14">
        <v>7.3760000000000003</v>
      </c>
      <c r="C788">
        <v>2.73</v>
      </c>
      <c r="D788" s="2">
        <f>+B788-C788</f>
        <v>4.6460000000000008</v>
      </c>
    </row>
    <row r="789" spans="1:4" x14ac:dyDescent="0.2">
      <c r="A789" s="10">
        <v>38602</v>
      </c>
      <c r="B789" s="14">
        <v>7.3760000000000003</v>
      </c>
      <c r="C789">
        <v>2.73</v>
      </c>
      <c r="D789" s="2">
        <f t="shared" ref="D789:D796" si="35">+B789-C789</f>
        <v>4.6460000000000008</v>
      </c>
    </row>
    <row r="790" spans="1:4" x14ac:dyDescent="0.2">
      <c r="A790" s="10">
        <v>38602</v>
      </c>
      <c r="B790" s="14">
        <v>7.28</v>
      </c>
      <c r="C790">
        <v>2.73</v>
      </c>
      <c r="D790" s="2">
        <f t="shared" si="35"/>
        <v>4.5500000000000007</v>
      </c>
    </row>
    <row r="791" spans="1:4" x14ac:dyDescent="0.2">
      <c r="A791" s="10">
        <v>38607</v>
      </c>
      <c r="B791" s="14">
        <v>7.28</v>
      </c>
      <c r="C791">
        <v>2.73</v>
      </c>
      <c r="D791" s="2">
        <f t="shared" si="35"/>
        <v>4.5500000000000007</v>
      </c>
    </row>
    <row r="792" spans="1:4" x14ac:dyDescent="0.2">
      <c r="A792" s="10">
        <v>38607</v>
      </c>
      <c r="B792" s="14">
        <v>7.2</v>
      </c>
      <c r="C792">
        <v>2.73</v>
      </c>
      <c r="D792" s="2">
        <f t="shared" si="35"/>
        <v>4.4700000000000006</v>
      </c>
    </row>
    <row r="793" spans="1:4" x14ac:dyDescent="0.2">
      <c r="A793" s="10">
        <v>38609</v>
      </c>
      <c r="B793" s="14">
        <v>7.2</v>
      </c>
      <c r="C793">
        <v>2.73</v>
      </c>
      <c r="D793" s="2">
        <f t="shared" si="35"/>
        <v>4.4700000000000006</v>
      </c>
    </row>
    <row r="794" spans="1:4" x14ac:dyDescent="0.2">
      <c r="A794" s="10">
        <v>38609</v>
      </c>
      <c r="B794" s="14">
        <v>7.08</v>
      </c>
      <c r="C794">
        <v>2.73</v>
      </c>
      <c r="D794" s="2">
        <f t="shared" si="35"/>
        <v>4.3499999999999996</v>
      </c>
    </row>
    <row r="795" spans="1:4" x14ac:dyDescent="0.2">
      <c r="A795" s="10">
        <v>38611</v>
      </c>
      <c r="B795" s="14">
        <v>7.08</v>
      </c>
      <c r="C795">
        <v>2.73</v>
      </c>
      <c r="D795" s="2">
        <f t="shared" si="35"/>
        <v>4.3499999999999996</v>
      </c>
    </row>
    <row r="796" spans="1:4" x14ac:dyDescent="0.2">
      <c r="A796" s="10">
        <v>38611</v>
      </c>
      <c r="B796" s="14">
        <v>7.1040000000000001</v>
      </c>
      <c r="C796">
        <v>2.73</v>
      </c>
      <c r="D796" s="2">
        <f t="shared" si="35"/>
        <v>4.3740000000000006</v>
      </c>
    </row>
    <row r="797" spans="1:4" x14ac:dyDescent="0.2">
      <c r="A797" s="10">
        <v>38615</v>
      </c>
      <c r="B797" s="14">
        <v>7.1040000000000001</v>
      </c>
      <c r="C797">
        <v>2.73</v>
      </c>
      <c r="D797" s="2">
        <f t="shared" ref="D797:D805" si="36">+B797-C797</f>
        <v>4.3740000000000006</v>
      </c>
    </row>
    <row r="798" spans="1:4" x14ac:dyDescent="0.2">
      <c r="A798" s="10">
        <v>38615</v>
      </c>
      <c r="B798" s="14">
        <v>7.04</v>
      </c>
      <c r="C798">
        <v>2.73</v>
      </c>
      <c r="D798" s="2">
        <f t="shared" si="36"/>
        <v>4.3100000000000005</v>
      </c>
    </row>
    <row r="799" spans="1:4" x14ac:dyDescent="0.2">
      <c r="A799" s="10">
        <v>38616</v>
      </c>
      <c r="B799" s="14">
        <v>7.04</v>
      </c>
      <c r="C799">
        <v>2.73</v>
      </c>
      <c r="D799" s="2">
        <f t="shared" si="36"/>
        <v>4.3100000000000005</v>
      </c>
    </row>
    <row r="800" spans="1:4" x14ac:dyDescent="0.2">
      <c r="A800" s="10">
        <v>38616</v>
      </c>
      <c r="B800" s="14">
        <v>7.3040000000000003</v>
      </c>
      <c r="C800">
        <v>2.73</v>
      </c>
      <c r="D800" s="2">
        <f t="shared" si="36"/>
        <v>4.5739999999999998</v>
      </c>
    </row>
    <row r="801" spans="1:4" x14ac:dyDescent="0.2">
      <c r="A801" s="10">
        <v>38617</v>
      </c>
      <c r="B801" s="14">
        <v>7.3040000000000003</v>
      </c>
      <c r="C801">
        <v>2.73</v>
      </c>
      <c r="D801" s="2">
        <f t="shared" si="36"/>
        <v>4.5739999999999998</v>
      </c>
    </row>
    <row r="802" spans="1:4" x14ac:dyDescent="0.2">
      <c r="A802" s="10">
        <v>38617</v>
      </c>
      <c r="B802" s="14">
        <v>7.2640000000000002</v>
      </c>
      <c r="C802">
        <v>2.73</v>
      </c>
      <c r="D802" s="2">
        <f t="shared" si="36"/>
        <v>4.5340000000000007</v>
      </c>
    </row>
    <row r="803" spans="1:4" x14ac:dyDescent="0.2">
      <c r="A803" s="10">
        <v>38618</v>
      </c>
      <c r="B803" s="14">
        <v>7.2640000000000002</v>
      </c>
      <c r="C803">
        <v>2.73</v>
      </c>
      <c r="D803" s="2">
        <f t="shared" si="36"/>
        <v>4.5340000000000007</v>
      </c>
    </row>
    <row r="804" spans="1:4" x14ac:dyDescent="0.2">
      <c r="A804" s="10">
        <v>38618</v>
      </c>
      <c r="B804" s="14">
        <v>7.3280000000000003</v>
      </c>
      <c r="C804">
        <v>2.73</v>
      </c>
      <c r="D804" s="2">
        <f t="shared" si="36"/>
        <v>4.5980000000000008</v>
      </c>
    </row>
    <row r="805" spans="1:4" x14ac:dyDescent="0.2">
      <c r="A805" s="10">
        <v>38622</v>
      </c>
      <c r="B805" s="14">
        <v>7.3280000000000003</v>
      </c>
      <c r="C805">
        <v>2.73</v>
      </c>
      <c r="D805" s="2">
        <f t="shared" si="36"/>
        <v>4.5980000000000008</v>
      </c>
    </row>
    <row r="806" spans="1:4" x14ac:dyDescent="0.2">
      <c r="A806" s="10">
        <v>38622</v>
      </c>
      <c r="B806" s="14">
        <v>7.1680000000000001</v>
      </c>
      <c r="C806">
        <v>2.73</v>
      </c>
      <c r="D806" s="2">
        <f t="shared" ref="D806:D813" si="37">+B806-C806</f>
        <v>4.4380000000000006</v>
      </c>
    </row>
    <row r="807" spans="1:4" x14ac:dyDescent="0.2">
      <c r="A807" s="10">
        <v>38623</v>
      </c>
      <c r="B807" s="14">
        <v>7.1680000000000001</v>
      </c>
      <c r="C807">
        <v>2.73</v>
      </c>
      <c r="D807" s="2">
        <f t="shared" si="37"/>
        <v>4.4380000000000006</v>
      </c>
    </row>
    <row r="808" spans="1:4" x14ac:dyDescent="0.2">
      <c r="A808" s="10">
        <v>38623</v>
      </c>
      <c r="B808" s="14">
        <v>7.2960000000000003</v>
      </c>
      <c r="C808">
        <v>2.73</v>
      </c>
      <c r="D808" s="2">
        <f t="shared" si="37"/>
        <v>4.5660000000000007</v>
      </c>
    </row>
    <row r="809" spans="1:4" x14ac:dyDescent="0.2">
      <c r="A809" s="10">
        <v>38624</v>
      </c>
      <c r="B809" s="14">
        <v>7.2960000000000003</v>
      </c>
      <c r="C809">
        <v>2.73</v>
      </c>
      <c r="D809" s="2">
        <f t="shared" si="37"/>
        <v>4.5660000000000007</v>
      </c>
    </row>
    <row r="810" spans="1:4" x14ac:dyDescent="0.2">
      <c r="A810" s="10">
        <v>38624</v>
      </c>
      <c r="B810" s="14">
        <v>7.3920000000000003</v>
      </c>
      <c r="C810">
        <v>2.73</v>
      </c>
      <c r="D810" s="2">
        <f t="shared" si="37"/>
        <v>4.6620000000000008</v>
      </c>
    </row>
    <row r="811" spans="1:4" x14ac:dyDescent="0.2">
      <c r="A811" s="10">
        <v>38625</v>
      </c>
      <c r="B811" s="14">
        <v>7.3920000000000003</v>
      </c>
      <c r="C811">
        <v>2.73</v>
      </c>
      <c r="D811" s="2">
        <f t="shared" si="37"/>
        <v>4.6620000000000008</v>
      </c>
    </row>
    <row r="812" spans="1:4" x14ac:dyDescent="0.2">
      <c r="A812" s="10">
        <v>38625</v>
      </c>
      <c r="B812" s="14">
        <v>7.5359999999999996</v>
      </c>
      <c r="C812">
        <v>2.73</v>
      </c>
      <c r="D812" s="2">
        <f t="shared" si="37"/>
        <v>4.8059999999999992</v>
      </c>
    </row>
    <row r="813" spans="1:4" x14ac:dyDescent="0.2">
      <c r="A813" s="10">
        <v>38628</v>
      </c>
      <c r="B813" s="14">
        <v>7.5359999999999996</v>
      </c>
      <c r="C813">
        <v>2.73</v>
      </c>
      <c r="D813" s="2">
        <f t="shared" si="37"/>
        <v>4.8059999999999992</v>
      </c>
    </row>
    <row r="814" spans="1:4" x14ac:dyDescent="0.2">
      <c r="A814" s="10">
        <v>38628</v>
      </c>
      <c r="B814" s="14">
        <v>7.4880000000000004</v>
      </c>
      <c r="C814">
        <v>2.73</v>
      </c>
      <c r="D814" s="2">
        <f t="shared" ref="D814:D819" si="38">+B814-C814</f>
        <v>4.7580000000000009</v>
      </c>
    </row>
    <row r="815" spans="1:4" x14ac:dyDescent="0.2">
      <c r="A815" s="10">
        <v>38630</v>
      </c>
      <c r="B815" s="14">
        <v>7.4880000000000004</v>
      </c>
      <c r="C815">
        <v>2.73</v>
      </c>
      <c r="D815" s="2">
        <f t="shared" si="38"/>
        <v>4.7580000000000009</v>
      </c>
    </row>
    <row r="816" spans="1:4" x14ac:dyDescent="0.2">
      <c r="A816" s="10">
        <v>38630</v>
      </c>
      <c r="B816" s="14">
        <v>7.5359999999999996</v>
      </c>
      <c r="C816">
        <v>2.73</v>
      </c>
      <c r="D816" s="2">
        <f t="shared" si="38"/>
        <v>4.8059999999999992</v>
      </c>
    </row>
    <row r="817" spans="1:4" x14ac:dyDescent="0.2">
      <c r="A817" s="10">
        <v>38631</v>
      </c>
      <c r="B817" s="14">
        <v>7.5359999999999996</v>
      </c>
      <c r="C817">
        <v>2.73</v>
      </c>
      <c r="D817" s="2">
        <f t="shared" si="38"/>
        <v>4.8059999999999992</v>
      </c>
    </row>
    <row r="818" spans="1:4" x14ac:dyDescent="0.2">
      <c r="A818" s="10">
        <v>38631</v>
      </c>
      <c r="B818" s="14">
        <v>7.44</v>
      </c>
      <c r="C818">
        <v>2.73</v>
      </c>
      <c r="D818" s="2">
        <f t="shared" si="38"/>
        <v>4.7100000000000009</v>
      </c>
    </row>
    <row r="819" spans="1:4" x14ac:dyDescent="0.2">
      <c r="A819" s="10">
        <v>38632</v>
      </c>
      <c r="B819" s="14">
        <v>7.44</v>
      </c>
      <c r="C819">
        <v>2.73</v>
      </c>
      <c r="D819" s="2">
        <f t="shared" si="38"/>
        <v>4.7100000000000009</v>
      </c>
    </row>
    <row r="820" spans="1:4" x14ac:dyDescent="0.2">
      <c r="A820" s="10">
        <v>38632</v>
      </c>
      <c r="B820" s="14">
        <v>7.52</v>
      </c>
      <c r="C820">
        <v>2.73</v>
      </c>
      <c r="D820" s="2">
        <f t="shared" ref="D820:D825" si="39">+B820-C820</f>
        <v>4.7899999999999991</v>
      </c>
    </row>
    <row r="821" spans="1:4" x14ac:dyDescent="0.2">
      <c r="A821" s="10">
        <v>38635</v>
      </c>
      <c r="B821" s="14">
        <v>7.52</v>
      </c>
      <c r="C821">
        <v>2.73</v>
      </c>
      <c r="D821" s="2">
        <f t="shared" si="39"/>
        <v>4.7899999999999991</v>
      </c>
    </row>
    <row r="822" spans="1:4" x14ac:dyDescent="0.2">
      <c r="A822" s="10">
        <v>38635</v>
      </c>
      <c r="B822" s="14">
        <v>7.4</v>
      </c>
      <c r="C822">
        <v>2.73</v>
      </c>
      <c r="D822" s="2">
        <f t="shared" si="39"/>
        <v>4.67</v>
      </c>
    </row>
    <row r="823" spans="1:4" x14ac:dyDescent="0.2">
      <c r="A823" s="10">
        <v>38636</v>
      </c>
      <c r="B823" s="14">
        <v>7.4</v>
      </c>
      <c r="C823">
        <v>2.73</v>
      </c>
      <c r="D823" s="2">
        <f t="shared" si="39"/>
        <v>4.67</v>
      </c>
    </row>
    <row r="824" spans="1:4" x14ac:dyDescent="0.2">
      <c r="A824" s="10">
        <v>38636</v>
      </c>
      <c r="B824" s="14">
        <v>7.36</v>
      </c>
      <c r="C824">
        <v>2.73</v>
      </c>
      <c r="D824" s="2">
        <f t="shared" si="39"/>
        <v>4.6300000000000008</v>
      </c>
    </row>
    <row r="825" spans="1:4" x14ac:dyDescent="0.2">
      <c r="A825" s="10">
        <v>38638</v>
      </c>
      <c r="B825" s="14">
        <v>7.36</v>
      </c>
      <c r="C825">
        <v>2.73</v>
      </c>
      <c r="D825" s="2">
        <f t="shared" si="39"/>
        <v>4.6300000000000008</v>
      </c>
    </row>
    <row r="826" spans="1:4" x14ac:dyDescent="0.2">
      <c r="A826" s="10">
        <v>38638</v>
      </c>
      <c r="B826" s="14">
        <v>7.4240000000000004</v>
      </c>
      <c r="C826">
        <v>2.73</v>
      </c>
      <c r="D826" s="2">
        <f>+B826-C826</f>
        <v>4.6940000000000008</v>
      </c>
    </row>
    <row r="827" spans="1:4" x14ac:dyDescent="0.2">
      <c r="A827" s="10">
        <v>38639</v>
      </c>
      <c r="B827" s="14">
        <v>7.4240000000000004</v>
      </c>
      <c r="C827">
        <v>2.73</v>
      </c>
      <c r="D827" s="2">
        <f>+B827-C827</f>
        <v>4.6940000000000008</v>
      </c>
    </row>
    <row r="828" spans="1:4" x14ac:dyDescent="0.2">
      <c r="A828" s="10">
        <v>38639</v>
      </c>
      <c r="B828" s="14">
        <v>7.4480000000000004</v>
      </c>
      <c r="C828">
        <v>2.73</v>
      </c>
      <c r="D828" s="2">
        <f>+B828-C828</f>
        <v>4.718</v>
      </c>
    </row>
    <row r="829" spans="1:4" x14ac:dyDescent="0.2">
      <c r="A829" s="10">
        <v>38643</v>
      </c>
      <c r="B829" s="14">
        <v>7.4480000000000004</v>
      </c>
      <c r="C829">
        <v>2.73</v>
      </c>
      <c r="D829" s="2">
        <f>+B829-C829</f>
        <v>4.718</v>
      </c>
    </row>
    <row r="830" spans="1:4" x14ac:dyDescent="0.2">
      <c r="A830" s="10">
        <v>38643</v>
      </c>
      <c r="B830" s="14">
        <v>7.3040000000000003</v>
      </c>
      <c r="C830">
        <v>2.73</v>
      </c>
      <c r="D830" s="2">
        <f t="shared" ref="D830:D837" si="40">+B830-C830</f>
        <v>4.5739999999999998</v>
      </c>
    </row>
    <row r="831" spans="1:4" x14ac:dyDescent="0.2">
      <c r="A831" s="10">
        <v>38644</v>
      </c>
      <c r="B831" s="14">
        <v>7.3040000000000003</v>
      </c>
      <c r="C831">
        <v>2.73</v>
      </c>
      <c r="D831" s="2">
        <f t="shared" si="40"/>
        <v>4.5739999999999998</v>
      </c>
    </row>
    <row r="832" spans="1:4" x14ac:dyDescent="0.2">
      <c r="A832" s="10">
        <v>38644</v>
      </c>
      <c r="B832" s="14">
        <v>7.3680000000000003</v>
      </c>
      <c r="C832">
        <v>2.73</v>
      </c>
      <c r="D832" s="2">
        <f t="shared" si="40"/>
        <v>4.6379999999999999</v>
      </c>
    </row>
    <row r="833" spans="1:4" x14ac:dyDescent="0.2">
      <c r="A833" s="10">
        <v>38645</v>
      </c>
      <c r="B833" s="14">
        <v>7.3680000000000003</v>
      </c>
      <c r="C833">
        <v>2.73</v>
      </c>
      <c r="D833" s="2">
        <f t="shared" si="40"/>
        <v>4.6379999999999999</v>
      </c>
    </row>
    <row r="834" spans="1:4" x14ac:dyDescent="0.2">
      <c r="A834" s="10">
        <v>38645</v>
      </c>
      <c r="B834" s="14">
        <v>7.2880000000000003</v>
      </c>
      <c r="C834">
        <v>2.73</v>
      </c>
      <c r="D834" s="2">
        <f t="shared" si="40"/>
        <v>4.5579999999999998</v>
      </c>
    </row>
    <row r="835" spans="1:4" x14ac:dyDescent="0.2">
      <c r="A835" s="10">
        <v>38646</v>
      </c>
      <c r="B835" s="14">
        <v>7.2880000000000003</v>
      </c>
      <c r="C835">
        <v>2.73</v>
      </c>
      <c r="D835" s="2">
        <f t="shared" si="40"/>
        <v>4.5579999999999998</v>
      </c>
    </row>
    <row r="836" spans="1:4" x14ac:dyDescent="0.2">
      <c r="A836" s="10">
        <v>38646</v>
      </c>
      <c r="B836" s="14">
        <v>7.2480000000000002</v>
      </c>
      <c r="C836">
        <v>2.73</v>
      </c>
      <c r="D836" s="2">
        <f t="shared" si="40"/>
        <v>4.5180000000000007</v>
      </c>
    </row>
    <row r="837" spans="1:4" x14ac:dyDescent="0.2">
      <c r="A837" s="10">
        <v>38647</v>
      </c>
      <c r="B837" s="14">
        <v>7.2480000000000002</v>
      </c>
      <c r="C837">
        <v>2.73</v>
      </c>
      <c r="D837" s="2">
        <f t="shared" si="40"/>
        <v>4.5180000000000007</v>
      </c>
    </row>
    <row r="838" spans="1:4" x14ac:dyDescent="0.2">
      <c r="A838" s="10">
        <v>38647</v>
      </c>
      <c r="B838" s="14">
        <v>7.1520000000000001</v>
      </c>
      <c r="C838">
        <v>2.73</v>
      </c>
      <c r="D838" s="2">
        <f>+B838-C838</f>
        <v>4.4220000000000006</v>
      </c>
    </row>
    <row r="839" spans="1:4" x14ac:dyDescent="0.2">
      <c r="A839" s="10">
        <v>38650</v>
      </c>
      <c r="B839" s="14">
        <v>7.1520000000000001</v>
      </c>
      <c r="C839">
        <v>2.73</v>
      </c>
      <c r="D839" s="2">
        <f>+B839-C839</f>
        <v>4.4220000000000006</v>
      </c>
    </row>
    <row r="840" spans="1:4" x14ac:dyDescent="0.2">
      <c r="A840" s="10">
        <v>38650</v>
      </c>
      <c r="B840" s="14">
        <v>7.024</v>
      </c>
      <c r="C840">
        <v>2.73</v>
      </c>
      <c r="D840" s="2">
        <f>+B840-C840</f>
        <v>4.2940000000000005</v>
      </c>
    </row>
    <row r="841" spans="1:4" x14ac:dyDescent="0.2">
      <c r="A841" s="10">
        <v>38651</v>
      </c>
      <c r="B841" s="14">
        <v>7.024</v>
      </c>
      <c r="C841">
        <v>2.73</v>
      </c>
      <c r="D841" s="2">
        <f>+B841-C841</f>
        <v>4.2940000000000005</v>
      </c>
    </row>
    <row r="842" spans="1:4" x14ac:dyDescent="0.2">
      <c r="A842" s="10">
        <v>38651</v>
      </c>
      <c r="B842" s="14">
        <v>7.0960000000000001</v>
      </c>
      <c r="C842">
        <v>2.73</v>
      </c>
      <c r="D842" s="2">
        <f t="shared" ref="D842:D849" si="41">+B842-C842</f>
        <v>4.3659999999999997</v>
      </c>
    </row>
    <row r="843" spans="1:4" x14ac:dyDescent="0.2">
      <c r="A843" s="10">
        <v>38652</v>
      </c>
      <c r="B843" s="14">
        <v>7.0960000000000001</v>
      </c>
      <c r="C843">
        <v>2.73</v>
      </c>
      <c r="D843" s="2">
        <f t="shared" si="41"/>
        <v>4.3659999999999997</v>
      </c>
    </row>
    <row r="844" spans="1:4" x14ac:dyDescent="0.2">
      <c r="A844" s="10">
        <v>38652</v>
      </c>
      <c r="B844" s="14">
        <v>7.1680000000000001</v>
      </c>
      <c r="C844">
        <v>2.73</v>
      </c>
      <c r="D844" s="2">
        <f t="shared" si="41"/>
        <v>4.4380000000000006</v>
      </c>
    </row>
    <row r="845" spans="1:4" x14ac:dyDescent="0.2">
      <c r="A845" s="10">
        <v>38653</v>
      </c>
      <c r="B845" s="14">
        <v>7.1680000000000001</v>
      </c>
      <c r="C845">
        <v>2.73</v>
      </c>
      <c r="D845" s="2">
        <f t="shared" si="41"/>
        <v>4.4380000000000006</v>
      </c>
    </row>
    <row r="846" spans="1:4" x14ac:dyDescent="0.2">
      <c r="A846" s="10">
        <v>38653</v>
      </c>
      <c r="B846" s="14">
        <v>7.2160000000000002</v>
      </c>
      <c r="C846">
        <v>2.73</v>
      </c>
      <c r="D846" s="2">
        <f t="shared" si="41"/>
        <v>4.4860000000000007</v>
      </c>
    </row>
    <row r="847" spans="1:4" x14ac:dyDescent="0.2">
      <c r="A847" s="10">
        <v>38656</v>
      </c>
      <c r="B847" s="14">
        <v>7.2160000000000002</v>
      </c>
      <c r="C847">
        <v>2.73</v>
      </c>
      <c r="D847" s="2">
        <f t="shared" si="41"/>
        <v>4.4860000000000007</v>
      </c>
    </row>
    <row r="848" spans="1:4" x14ac:dyDescent="0.2">
      <c r="A848" s="10">
        <v>38656</v>
      </c>
      <c r="B848" s="14">
        <v>7.1360000000000001</v>
      </c>
      <c r="C848">
        <v>2.73</v>
      </c>
      <c r="D848" s="2">
        <f t="shared" si="41"/>
        <v>4.4060000000000006</v>
      </c>
    </row>
    <row r="849" spans="1:4" x14ac:dyDescent="0.2">
      <c r="A849" s="10">
        <v>38657</v>
      </c>
      <c r="B849" s="14">
        <v>7.1360000000000001</v>
      </c>
      <c r="C849">
        <v>2.73</v>
      </c>
      <c r="D849" s="2">
        <f t="shared" si="41"/>
        <v>4.4060000000000006</v>
      </c>
    </row>
    <row r="850" spans="1:4" x14ac:dyDescent="0.2">
      <c r="A850" s="10">
        <v>38657</v>
      </c>
      <c r="B850" s="14">
        <v>7.0880000000000001</v>
      </c>
      <c r="C850">
        <v>2.73</v>
      </c>
      <c r="D850" s="2">
        <f t="shared" ref="D850:D855" si="42">+B850-C850</f>
        <v>4.3580000000000005</v>
      </c>
    </row>
    <row r="851" spans="1:4" x14ac:dyDescent="0.2">
      <c r="A851" s="10">
        <v>38658</v>
      </c>
      <c r="B851" s="14">
        <v>7.0880000000000001</v>
      </c>
      <c r="C851">
        <v>2.73</v>
      </c>
      <c r="D851" s="2">
        <f t="shared" si="42"/>
        <v>4.3580000000000005</v>
      </c>
    </row>
    <row r="852" spans="1:4" x14ac:dyDescent="0.2">
      <c r="A852" s="10">
        <v>38658</v>
      </c>
      <c r="B852" s="14">
        <v>7.04</v>
      </c>
      <c r="C852">
        <v>2.73</v>
      </c>
      <c r="D852" s="2">
        <f t="shared" si="42"/>
        <v>4.3100000000000005</v>
      </c>
    </row>
    <row r="853" spans="1:4" x14ac:dyDescent="0.2">
      <c r="A853" s="10">
        <v>38659</v>
      </c>
      <c r="B853" s="14">
        <v>7.04</v>
      </c>
      <c r="C853">
        <v>2.73</v>
      </c>
      <c r="D853" s="2">
        <f t="shared" si="42"/>
        <v>4.3100000000000005</v>
      </c>
    </row>
    <row r="854" spans="1:4" x14ac:dyDescent="0.2">
      <c r="A854" s="10">
        <v>38659</v>
      </c>
      <c r="B854" s="14">
        <v>7.016</v>
      </c>
      <c r="C854">
        <v>2.73</v>
      </c>
      <c r="D854" s="2">
        <f t="shared" si="42"/>
        <v>4.2859999999999996</v>
      </c>
    </row>
    <row r="855" spans="1:4" x14ac:dyDescent="0.2">
      <c r="A855" s="10">
        <v>38660</v>
      </c>
      <c r="B855" s="14">
        <v>7.016</v>
      </c>
      <c r="C855">
        <v>2.73</v>
      </c>
      <c r="D855" s="2">
        <f t="shared" si="42"/>
        <v>4.2859999999999996</v>
      </c>
    </row>
    <row r="856" spans="1:4" x14ac:dyDescent="0.2">
      <c r="A856" s="10">
        <v>38660</v>
      </c>
      <c r="B856" s="14">
        <v>6.9359999999999999</v>
      </c>
      <c r="C856">
        <v>2.73</v>
      </c>
      <c r="D856" s="2">
        <f t="shared" ref="D856:D861" si="43">+B856-C856</f>
        <v>4.2059999999999995</v>
      </c>
    </row>
    <row r="857" spans="1:4" x14ac:dyDescent="0.2">
      <c r="A857" s="10">
        <v>38663</v>
      </c>
      <c r="B857" s="14">
        <v>6.9359999999999999</v>
      </c>
      <c r="C857">
        <v>2.73</v>
      </c>
      <c r="D857" s="2">
        <f t="shared" si="43"/>
        <v>4.2059999999999995</v>
      </c>
    </row>
    <row r="858" spans="1:4" x14ac:dyDescent="0.2">
      <c r="A858" s="10">
        <v>38663</v>
      </c>
      <c r="B858" s="14">
        <v>6.96</v>
      </c>
      <c r="C858">
        <v>2.73</v>
      </c>
      <c r="D858" s="2">
        <f t="shared" si="43"/>
        <v>4.2300000000000004</v>
      </c>
    </row>
    <row r="859" spans="1:4" x14ac:dyDescent="0.2">
      <c r="A859" s="10">
        <v>38664</v>
      </c>
      <c r="B859" s="14">
        <v>6.96</v>
      </c>
      <c r="C859">
        <v>2.73</v>
      </c>
      <c r="D859" s="2">
        <f t="shared" si="43"/>
        <v>4.2300000000000004</v>
      </c>
    </row>
    <row r="860" spans="1:4" x14ac:dyDescent="0.2">
      <c r="A860" s="10">
        <v>38664</v>
      </c>
      <c r="B860" s="14">
        <v>6.976</v>
      </c>
      <c r="C860">
        <v>2.73</v>
      </c>
      <c r="D860" s="2">
        <f t="shared" si="43"/>
        <v>4.2460000000000004</v>
      </c>
    </row>
    <row r="861" spans="1:4" x14ac:dyDescent="0.2">
      <c r="A861" s="10">
        <v>38665</v>
      </c>
      <c r="B861" s="14">
        <v>6.976</v>
      </c>
      <c r="C861">
        <v>2.73</v>
      </c>
      <c r="D861" s="2">
        <f t="shared" si="43"/>
        <v>4.2460000000000004</v>
      </c>
    </row>
    <row r="862" spans="1:4" x14ac:dyDescent="0.2">
      <c r="A862" s="10">
        <v>38665</v>
      </c>
      <c r="B862" s="14">
        <v>6.944</v>
      </c>
      <c r="C862">
        <v>2.73</v>
      </c>
      <c r="D862" s="2">
        <f t="shared" ref="D862:D867" si="44">+B862-C862</f>
        <v>4.2140000000000004</v>
      </c>
    </row>
    <row r="863" spans="1:4" x14ac:dyDescent="0.2">
      <c r="A863" s="10">
        <v>38666</v>
      </c>
      <c r="B863" s="14">
        <v>6.944</v>
      </c>
      <c r="C863">
        <v>2.73</v>
      </c>
      <c r="D863" s="2">
        <f t="shared" si="44"/>
        <v>4.2140000000000004</v>
      </c>
    </row>
    <row r="864" spans="1:4" x14ac:dyDescent="0.2">
      <c r="A864" s="10">
        <v>38666</v>
      </c>
      <c r="B864" s="14">
        <v>6.96</v>
      </c>
      <c r="C864">
        <v>2.73</v>
      </c>
      <c r="D864" s="2">
        <f t="shared" si="44"/>
        <v>4.2300000000000004</v>
      </c>
    </row>
    <row r="865" spans="1:4" x14ac:dyDescent="0.2">
      <c r="A865" s="10">
        <v>38667</v>
      </c>
      <c r="B865" s="14">
        <v>6.96</v>
      </c>
      <c r="C865">
        <v>2.73</v>
      </c>
      <c r="D865" s="2">
        <f t="shared" si="44"/>
        <v>4.2300000000000004</v>
      </c>
    </row>
    <row r="866" spans="1:4" x14ac:dyDescent="0.2">
      <c r="A866" s="10">
        <v>38667</v>
      </c>
      <c r="B866" s="14">
        <v>7.008</v>
      </c>
      <c r="C866">
        <v>2.73</v>
      </c>
      <c r="D866" s="2">
        <f t="shared" si="44"/>
        <v>4.2780000000000005</v>
      </c>
    </row>
    <row r="867" spans="1:4" x14ac:dyDescent="0.2">
      <c r="A867" s="10">
        <v>38668</v>
      </c>
      <c r="B867" s="14">
        <v>7.008</v>
      </c>
      <c r="C867">
        <v>2.73</v>
      </c>
      <c r="D867" s="2">
        <f t="shared" si="44"/>
        <v>4.2780000000000005</v>
      </c>
    </row>
    <row r="868" spans="1:4" x14ac:dyDescent="0.2">
      <c r="A868" s="10">
        <v>38670</v>
      </c>
      <c r="B868" s="14">
        <v>6.8959999999999999</v>
      </c>
      <c r="C868">
        <v>2.73</v>
      </c>
      <c r="D868" s="2">
        <f t="shared" ref="D868:D876" si="45">+B868-C868</f>
        <v>4.1660000000000004</v>
      </c>
    </row>
    <row r="869" spans="1:4" x14ac:dyDescent="0.2">
      <c r="A869" s="10">
        <v>38670</v>
      </c>
      <c r="B869" s="14">
        <v>6.9119999999999999</v>
      </c>
      <c r="C869">
        <v>2.73</v>
      </c>
      <c r="D869" s="2">
        <f t="shared" si="45"/>
        <v>4.1820000000000004</v>
      </c>
    </row>
    <row r="870" spans="1:4" x14ac:dyDescent="0.2">
      <c r="A870" s="10">
        <v>38672</v>
      </c>
      <c r="B870" s="14">
        <v>6.9119999999999999</v>
      </c>
      <c r="C870">
        <v>2.73</v>
      </c>
      <c r="D870" s="2">
        <f t="shared" si="45"/>
        <v>4.1820000000000004</v>
      </c>
    </row>
    <row r="871" spans="1:4" x14ac:dyDescent="0.2">
      <c r="A871" s="10">
        <v>38672</v>
      </c>
      <c r="B871" s="14">
        <v>6.9359999999999999</v>
      </c>
      <c r="C871">
        <v>2.73</v>
      </c>
      <c r="D871" s="2">
        <f t="shared" si="45"/>
        <v>4.2059999999999995</v>
      </c>
    </row>
    <row r="872" spans="1:4" x14ac:dyDescent="0.2">
      <c r="A872" s="10">
        <v>38674</v>
      </c>
      <c r="B872" s="14">
        <v>6.9359999999999999</v>
      </c>
      <c r="C872">
        <v>2.73</v>
      </c>
      <c r="D872" s="2">
        <f t="shared" si="45"/>
        <v>4.2059999999999995</v>
      </c>
    </row>
    <row r="873" spans="1:4" x14ac:dyDescent="0.2">
      <c r="A873" s="10">
        <v>38674</v>
      </c>
      <c r="B873" s="14">
        <v>6.96</v>
      </c>
      <c r="C873">
        <v>2.73</v>
      </c>
      <c r="D873" s="2">
        <f t="shared" si="45"/>
        <v>4.2300000000000004</v>
      </c>
    </row>
    <row r="874" spans="1:4" x14ac:dyDescent="0.2">
      <c r="A874" s="10">
        <v>38677</v>
      </c>
      <c r="B874" s="14">
        <v>6.96</v>
      </c>
      <c r="C874">
        <v>2.73</v>
      </c>
      <c r="D874" s="2">
        <f t="shared" si="45"/>
        <v>4.2300000000000004</v>
      </c>
    </row>
    <row r="875" spans="1:4" x14ac:dyDescent="0.2">
      <c r="A875" s="10">
        <v>38677</v>
      </c>
      <c r="B875" s="14">
        <v>6.9359999999999999</v>
      </c>
      <c r="C875">
        <v>2.73</v>
      </c>
      <c r="D875" s="2">
        <f t="shared" si="45"/>
        <v>4.2059999999999995</v>
      </c>
    </row>
    <row r="876" spans="1:4" x14ac:dyDescent="0.2">
      <c r="A876" s="10">
        <v>38678</v>
      </c>
      <c r="B876" s="14">
        <v>6.88</v>
      </c>
      <c r="C876">
        <v>2.73</v>
      </c>
      <c r="D876" s="2">
        <f t="shared" si="45"/>
        <v>4.1500000000000004</v>
      </c>
    </row>
    <row r="877" spans="1:4" x14ac:dyDescent="0.2">
      <c r="A877" s="10">
        <v>38679</v>
      </c>
      <c r="B877" s="14">
        <v>6.88</v>
      </c>
      <c r="C877">
        <v>2.73</v>
      </c>
      <c r="D877" s="2">
        <f t="shared" ref="D877:D882" si="46">+B877-C877</f>
        <v>4.1500000000000004</v>
      </c>
    </row>
    <row r="878" spans="1:4" x14ac:dyDescent="0.2">
      <c r="A878" s="10">
        <v>38679</v>
      </c>
      <c r="B878" s="14">
        <v>6.8559999999999999</v>
      </c>
      <c r="C878">
        <v>2.73</v>
      </c>
      <c r="D878" s="2">
        <f t="shared" si="46"/>
        <v>4.1259999999999994</v>
      </c>
    </row>
    <row r="879" spans="1:4" x14ac:dyDescent="0.2">
      <c r="A879" s="10">
        <v>38680</v>
      </c>
      <c r="B879" s="14">
        <v>6.8559999999999999</v>
      </c>
      <c r="C879">
        <v>2.73</v>
      </c>
      <c r="D879" s="2">
        <f t="shared" si="46"/>
        <v>4.1259999999999994</v>
      </c>
    </row>
    <row r="880" spans="1:4" x14ac:dyDescent="0.2">
      <c r="A880" s="10">
        <v>38680</v>
      </c>
      <c r="B880" s="14">
        <v>6.8879999999999999</v>
      </c>
      <c r="C880">
        <v>2.73</v>
      </c>
      <c r="D880" s="2">
        <f t="shared" si="46"/>
        <v>4.1579999999999995</v>
      </c>
    </row>
    <row r="881" spans="1:4" x14ac:dyDescent="0.2">
      <c r="A881" s="10">
        <v>38681</v>
      </c>
      <c r="B881" s="14">
        <v>6.8879999999999999</v>
      </c>
      <c r="C881">
        <v>2.73</v>
      </c>
      <c r="D881" s="2">
        <f t="shared" si="46"/>
        <v>4.1579999999999995</v>
      </c>
    </row>
    <row r="882" spans="1:4" x14ac:dyDescent="0.2">
      <c r="A882" s="10">
        <v>38681</v>
      </c>
      <c r="B882" s="14">
        <v>6.9039999999999999</v>
      </c>
      <c r="C882">
        <v>2.73</v>
      </c>
      <c r="D882" s="2">
        <f t="shared" si="46"/>
        <v>4.1739999999999995</v>
      </c>
    </row>
    <row r="883" spans="1:4" x14ac:dyDescent="0.2">
      <c r="A883" s="10">
        <v>38682</v>
      </c>
      <c r="B883" s="14">
        <v>6.9039999999999999</v>
      </c>
      <c r="C883">
        <v>2.73</v>
      </c>
      <c r="D883" s="2">
        <f t="shared" ref="D883:D896" si="47">+B883-C883</f>
        <v>4.1739999999999995</v>
      </c>
    </row>
    <row r="884" spans="1:4" x14ac:dyDescent="0.2">
      <c r="A884" s="10">
        <v>38682</v>
      </c>
      <c r="B884" s="14">
        <v>6.84</v>
      </c>
      <c r="C884">
        <v>2.73</v>
      </c>
      <c r="D884" s="2">
        <f t="shared" si="47"/>
        <v>4.1099999999999994</v>
      </c>
    </row>
    <row r="885" spans="1:4" x14ac:dyDescent="0.2">
      <c r="A885" s="10">
        <v>38685</v>
      </c>
      <c r="B885" s="14">
        <v>6.84</v>
      </c>
      <c r="C885">
        <v>2.73</v>
      </c>
      <c r="D885" s="2">
        <f t="shared" si="47"/>
        <v>4.1099999999999994</v>
      </c>
    </row>
    <row r="886" spans="1:4" x14ac:dyDescent="0.2">
      <c r="A886" s="10">
        <v>38685</v>
      </c>
      <c r="B886" s="14">
        <v>6.8</v>
      </c>
      <c r="C886">
        <v>2.73</v>
      </c>
      <c r="D886" s="2">
        <f t="shared" si="47"/>
        <v>4.07</v>
      </c>
    </row>
    <row r="887" spans="1:4" x14ac:dyDescent="0.2">
      <c r="A887" s="10">
        <v>38688</v>
      </c>
      <c r="B887" s="14">
        <v>6.8</v>
      </c>
      <c r="C887">
        <v>2.73</v>
      </c>
      <c r="D887" s="2">
        <f t="shared" si="47"/>
        <v>4.07</v>
      </c>
    </row>
    <row r="888" spans="1:4" x14ac:dyDescent="0.2">
      <c r="A888" s="10">
        <v>38688</v>
      </c>
      <c r="B888" s="14">
        <v>6.7679999999999998</v>
      </c>
      <c r="C888">
        <v>2.73</v>
      </c>
      <c r="D888" s="2">
        <f t="shared" si="47"/>
        <v>4.0380000000000003</v>
      </c>
    </row>
    <row r="889" spans="1:4" x14ac:dyDescent="0.2">
      <c r="A889" s="10">
        <v>38690</v>
      </c>
      <c r="B889" s="14">
        <v>6.7679999999999998</v>
      </c>
      <c r="C889">
        <v>2.73</v>
      </c>
      <c r="D889" s="2">
        <f t="shared" si="47"/>
        <v>4.0380000000000003</v>
      </c>
    </row>
    <row r="890" spans="1:4" x14ac:dyDescent="0.2">
      <c r="A890" s="10">
        <v>38690</v>
      </c>
      <c r="B890" s="14">
        <v>6.8</v>
      </c>
      <c r="C890">
        <v>2.73</v>
      </c>
      <c r="D890" s="2">
        <f t="shared" si="47"/>
        <v>4.07</v>
      </c>
    </row>
    <row r="891" spans="1:4" x14ac:dyDescent="0.2">
      <c r="A891" s="10">
        <v>38691</v>
      </c>
      <c r="B891" s="14">
        <v>6.8</v>
      </c>
      <c r="C891">
        <v>2.73</v>
      </c>
      <c r="D891" s="2">
        <f t="shared" si="47"/>
        <v>4.07</v>
      </c>
    </row>
    <row r="892" spans="1:4" x14ac:dyDescent="0.2">
      <c r="A892" s="10">
        <v>38691</v>
      </c>
      <c r="B892" s="14">
        <v>6.82</v>
      </c>
      <c r="C892">
        <v>2.73</v>
      </c>
      <c r="D892" s="2">
        <f t="shared" si="47"/>
        <v>4.09</v>
      </c>
    </row>
    <row r="893" spans="1:4" x14ac:dyDescent="0.2">
      <c r="A893" s="10">
        <v>38692</v>
      </c>
      <c r="B893" s="14">
        <v>6.82</v>
      </c>
      <c r="C893">
        <v>2.73</v>
      </c>
      <c r="D893" s="2">
        <f t="shared" si="47"/>
        <v>4.09</v>
      </c>
    </row>
    <row r="894" spans="1:4" x14ac:dyDescent="0.2">
      <c r="A894" s="10">
        <v>38692</v>
      </c>
      <c r="B894" s="14">
        <v>6.92</v>
      </c>
      <c r="C894">
        <v>2.73</v>
      </c>
      <c r="D894" s="2">
        <f t="shared" si="47"/>
        <v>4.1899999999999995</v>
      </c>
    </row>
    <row r="895" spans="1:4" x14ac:dyDescent="0.2">
      <c r="A895" s="10">
        <v>38693</v>
      </c>
      <c r="B895" s="14">
        <v>6.92</v>
      </c>
      <c r="C895">
        <v>2.73</v>
      </c>
      <c r="D895" s="2">
        <f t="shared" si="47"/>
        <v>4.1899999999999995</v>
      </c>
    </row>
    <row r="896" spans="1:4" x14ac:dyDescent="0.2">
      <c r="A896" s="10">
        <v>38693</v>
      </c>
      <c r="B896" s="14">
        <v>6.9359999999999999</v>
      </c>
      <c r="C896">
        <v>2.73</v>
      </c>
      <c r="D896" s="2">
        <f t="shared" si="47"/>
        <v>4.2059999999999995</v>
      </c>
    </row>
    <row r="897" spans="1:4" x14ac:dyDescent="0.2">
      <c r="A897" s="10">
        <v>38694</v>
      </c>
      <c r="B897" s="14">
        <v>6.9359999999999999</v>
      </c>
      <c r="C897">
        <v>2.73</v>
      </c>
      <c r="D897" s="2">
        <f>+B897-C897</f>
        <v>4.2059999999999995</v>
      </c>
    </row>
    <row r="898" spans="1:4" x14ac:dyDescent="0.2">
      <c r="A898" s="10">
        <v>38694</v>
      </c>
      <c r="B898" s="14">
        <v>6.8719999999999999</v>
      </c>
      <c r="C898">
        <v>2.73</v>
      </c>
      <c r="D898" s="2">
        <f>+B898-C898</f>
        <v>4.1419999999999995</v>
      </c>
    </row>
    <row r="899" spans="1:4" x14ac:dyDescent="0.2">
      <c r="A899" s="10">
        <v>38698</v>
      </c>
      <c r="B899" s="14">
        <v>6.8719999999999999</v>
      </c>
      <c r="C899">
        <v>2.73</v>
      </c>
      <c r="D899" s="2">
        <f t="shared" ref="D899:D904" si="48">+B899-C899</f>
        <v>4.1419999999999995</v>
      </c>
    </row>
    <row r="900" spans="1:4" x14ac:dyDescent="0.2">
      <c r="A900" s="10">
        <v>38698</v>
      </c>
      <c r="B900" s="14">
        <v>6.8959999999999999</v>
      </c>
      <c r="C900">
        <v>2.73</v>
      </c>
      <c r="D900" s="2">
        <f t="shared" si="48"/>
        <v>4.1660000000000004</v>
      </c>
    </row>
    <row r="901" spans="1:4" x14ac:dyDescent="0.2">
      <c r="A901" s="10">
        <v>38699</v>
      </c>
      <c r="B901" s="14">
        <v>6.8959999999999999</v>
      </c>
      <c r="C901">
        <v>2.73</v>
      </c>
      <c r="D901" s="2">
        <f t="shared" si="48"/>
        <v>4.1660000000000004</v>
      </c>
    </row>
    <row r="902" spans="1:4" x14ac:dyDescent="0.2">
      <c r="A902" s="10">
        <v>38699</v>
      </c>
      <c r="B902" s="14">
        <v>6.92</v>
      </c>
      <c r="C902">
        <v>2.73</v>
      </c>
      <c r="D902" s="2">
        <f t="shared" si="48"/>
        <v>4.1899999999999995</v>
      </c>
    </row>
    <row r="903" spans="1:4" x14ac:dyDescent="0.2">
      <c r="A903" s="10">
        <v>38700</v>
      </c>
      <c r="B903" s="14">
        <v>6.92</v>
      </c>
      <c r="C903">
        <v>2.73</v>
      </c>
      <c r="D903" s="2">
        <f t="shared" si="48"/>
        <v>4.1899999999999995</v>
      </c>
    </row>
    <row r="904" spans="1:4" x14ac:dyDescent="0.2">
      <c r="A904" s="10">
        <v>38700</v>
      </c>
      <c r="B904" s="14">
        <v>6.88</v>
      </c>
      <c r="C904">
        <v>2.73</v>
      </c>
      <c r="D904" s="2">
        <f t="shared" si="48"/>
        <v>4.1500000000000004</v>
      </c>
    </row>
    <row r="905" spans="1:4" x14ac:dyDescent="0.2">
      <c r="A905" s="10">
        <v>38701</v>
      </c>
      <c r="B905" s="14">
        <v>6.88</v>
      </c>
      <c r="C905">
        <v>2.73</v>
      </c>
      <c r="D905" s="2">
        <f t="shared" ref="D905:D910" si="49">+B905-C905</f>
        <v>4.1500000000000004</v>
      </c>
    </row>
    <row r="906" spans="1:4" x14ac:dyDescent="0.2">
      <c r="A906" s="10">
        <v>38701</v>
      </c>
      <c r="B906" s="14">
        <v>6.9279999999999999</v>
      </c>
      <c r="C906">
        <v>2.73</v>
      </c>
      <c r="D906" s="2">
        <f t="shared" si="49"/>
        <v>4.1980000000000004</v>
      </c>
    </row>
    <row r="907" spans="1:4" x14ac:dyDescent="0.2">
      <c r="A907" s="10">
        <v>38702</v>
      </c>
      <c r="B907" s="14">
        <v>6.9279999999999999</v>
      </c>
      <c r="C907">
        <v>2.73</v>
      </c>
      <c r="D907" s="2">
        <f t="shared" si="49"/>
        <v>4.1980000000000004</v>
      </c>
    </row>
    <row r="908" spans="1:4" x14ac:dyDescent="0.2">
      <c r="A908" s="10">
        <v>38702</v>
      </c>
      <c r="B908" s="14">
        <v>6.952</v>
      </c>
      <c r="C908">
        <v>2.73</v>
      </c>
      <c r="D908" s="2">
        <f t="shared" si="49"/>
        <v>4.2219999999999995</v>
      </c>
    </row>
    <row r="909" spans="1:4" x14ac:dyDescent="0.2">
      <c r="A909" s="10">
        <v>38705</v>
      </c>
      <c r="B909" s="14">
        <v>6.952</v>
      </c>
      <c r="C909">
        <v>2.73</v>
      </c>
      <c r="D909" s="2">
        <f t="shared" si="49"/>
        <v>4.2219999999999995</v>
      </c>
    </row>
    <row r="910" spans="1:4" x14ac:dyDescent="0.2">
      <c r="A910" s="10">
        <v>38705</v>
      </c>
      <c r="B910" s="14">
        <v>6.976</v>
      </c>
      <c r="C910">
        <v>2.73</v>
      </c>
      <c r="D910" s="2">
        <f t="shared" si="49"/>
        <v>4.2460000000000004</v>
      </c>
    </row>
    <row r="911" spans="1:4" x14ac:dyDescent="0.2">
      <c r="A911" s="10">
        <v>38706</v>
      </c>
      <c r="B911" s="14">
        <v>6.976</v>
      </c>
      <c r="C911">
        <v>2.73</v>
      </c>
      <c r="D911" s="2">
        <f t="shared" ref="D911:D916" si="50">+B911-C911</f>
        <v>4.2460000000000004</v>
      </c>
    </row>
    <row r="912" spans="1:4" x14ac:dyDescent="0.2">
      <c r="A912" s="10">
        <v>38706</v>
      </c>
      <c r="B912" s="14">
        <v>6.8479999999999999</v>
      </c>
      <c r="C912">
        <v>2.73</v>
      </c>
      <c r="D912" s="2">
        <f t="shared" si="50"/>
        <v>4.1180000000000003</v>
      </c>
    </row>
    <row r="913" spans="1:4" x14ac:dyDescent="0.2">
      <c r="A913" s="10">
        <v>38707</v>
      </c>
      <c r="B913" s="14">
        <v>6.8479999999999999</v>
      </c>
      <c r="C913">
        <v>2.73</v>
      </c>
      <c r="D913" s="2">
        <f t="shared" si="50"/>
        <v>4.1180000000000003</v>
      </c>
    </row>
    <row r="914" spans="1:4" x14ac:dyDescent="0.2">
      <c r="A914" s="10">
        <v>38707</v>
      </c>
      <c r="B914" s="14">
        <v>6.8079999999999998</v>
      </c>
      <c r="C914">
        <v>2.73</v>
      </c>
      <c r="D914" s="2">
        <f t="shared" si="50"/>
        <v>4.0779999999999994</v>
      </c>
    </row>
    <row r="915" spans="1:4" x14ac:dyDescent="0.2">
      <c r="A915" s="10">
        <v>38708</v>
      </c>
      <c r="B915" s="14">
        <v>6.8079999999999998</v>
      </c>
      <c r="C915">
        <v>2.73</v>
      </c>
      <c r="D915" s="2">
        <f t="shared" si="50"/>
        <v>4.0779999999999994</v>
      </c>
    </row>
    <row r="916" spans="1:4" x14ac:dyDescent="0.2">
      <c r="A916" s="10">
        <v>38708</v>
      </c>
      <c r="B916" s="14">
        <v>6.8319999999999999</v>
      </c>
      <c r="C916">
        <v>2.73</v>
      </c>
      <c r="D916" s="2">
        <f t="shared" si="50"/>
        <v>4.1020000000000003</v>
      </c>
    </row>
    <row r="917" spans="1:4" x14ac:dyDescent="0.2">
      <c r="A917" s="10">
        <v>38709</v>
      </c>
      <c r="B917" s="14">
        <v>6.8319999999999999</v>
      </c>
      <c r="C917">
        <v>2.73</v>
      </c>
      <c r="D917" s="2">
        <f t="shared" ref="D917:D924" si="51">+B917-C917</f>
        <v>4.1020000000000003</v>
      </c>
    </row>
    <row r="918" spans="1:4" x14ac:dyDescent="0.2">
      <c r="A918" s="10">
        <v>38709</v>
      </c>
      <c r="B918" s="14">
        <v>6.8719999999999999</v>
      </c>
      <c r="C918">
        <v>2.73</v>
      </c>
      <c r="D918" s="2">
        <f t="shared" si="51"/>
        <v>4.1419999999999995</v>
      </c>
    </row>
    <row r="919" spans="1:4" x14ac:dyDescent="0.2">
      <c r="A919" s="10">
        <v>38713</v>
      </c>
      <c r="B919" s="14">
        <v>6.8719999999999999</v>
      </c>
      <c r="C919">
        <v>2.73</v>
      </c>
      <c r="D919" s="2">
        <f t="shared" si="51"/>
        <v>4.1419999999999995</v>
      </c>
    </row>
    <row r="920" spans="1:4" x14ac:dyDescent="0.2">
      <c r="A920" s="10">
        <v>38713</v>
      </c>
      <c r="B920" s="14">
        <v>6.9359999999999999</v>
      </c>
      <c r="C920">
        <v>2.73</v>
      </c>
      <c r="D920" s="2">
        <f t="shared" si="51"/>
        <v>4.2059999999999995</v>
      </c>
    </row>
    <row r="921" spans="1:4" x14ac:dyDescent="0.2">
      <c r="A921" s="10">
        <v>38713</v>
      </c>
      <c r="B921" s="14">
        <v>6.9359999999999999</v>
      </c>
      <c r="C921">
        <v>2.73</v>
      </c>
      <c r="D921" s="2">
        <f t="shared" si="51"/>
        <v>4.2059999999999995</v>
      </c>
    </row>
    <row r="922" spans="1:4" x14ac:dyDescent="0.2">
      <c r="A922" s="10">
        <v>38715</v>
      </c>
      <c r="B922" s="14">
        <v>6.9359999999999999</v>
      </c>
      <c r="C922">
        <v>2.73</v>
      </c>
      <c r="D922" s="2">
        <f t="shared" si="51"/>
        <v>4.2059999999999995</v>
      </c>
    </row>
    <row r="923" spans="1:4" x14ac:dyDescent="0.2">
      <c r="A923" s="10">
        <v>38715</v>
      </c>
      <c r="B923" s="14">
        <v>6.9119999999999999</v>
      </c>
      <c r="C923">
        <v>2.73</v>
      </c>
      <c r="D923" s="2">
        <f t="shared" si="51"/>
        <v>4.1820000000000004</v>
      </c>
    </row>
    <row r="924" spans="1:4" x14ac:dyDescent="0.2">
      <c r="A924" s="10">
        <v>38722</v>
      </c>
      <c r="B924" s="14">
        <v>6.9119999999999999</v>
      </c>
      <c r="C924">
        <v>2.73</v>
      </c>
      <c r="D924" s="2">
        <f t="shared" si="51"/>
        <v>4.1820000000000004</v>
      </c>
    </row>
    <row r="925" spans="1:4" x14ac:dyDescent="0.2">
      <c r="A925" s="10">
        <v>38722</v>
      </c>
      <c r="B925" s="14">
        <v>7.032</v>
      </c>
      <c r="C925">
        <v>2.73</v>
      </c>
      <c r="D925" s="2">
        <f t="shared" ref="D925:D930" si="52">+B925-C925</f>
        <v>4.3019999999999996</v>
      </c>
    </row>
    <row r="926" spans="1:4" x14ac:dyDescent="0.2">
      <c r="A926" s="10">
        <v>38723</v>
      </c>
      <c r="B926" s="14">
        <v>7.032</v>
      </c>
      <c r="C926">
        <v>2.73</v>
      </c>
      <c r="D926" s="2">
        <f t="shared" si="52"/>
        <v>4.3019999999999996</v>
      </c>
    </row>
    <row r="927" spans="1:4" x14ac:dyDescent="0.2">
      <c r="A927" s="10">
        <v>38723</v>
      </c>
      <c r="B927" s="14">
        <v>6.984</v>
      </c>
      <c r="C927">
        <v>2.73</v>
      </c>
      <c r="D927" s="2">
        <f t="shared" si="52"/>
        <v>4.2539999999999996</v>
      </c>
    </row>
    <row r="928" spans="1:4" x14ac:dyDescent="0.2">
      <c r="A928" s="10">
        <v>38730</v>
      </c>
      <c r="B928" s="14">
        <v>6.984</v>
      </c>
      <c r="C928">
        <v>2.73</v>
      </c>
      <c r="D928" s="2">
        <f t="shared" si="52"/>
        <v>4.2539999999999996</v>
      </c>
    </row>
    <row r="929" spans="1:4" x14ac:dyDescent="0.2">
      <c r="A929" s="10">
        <v>38730</v>
      </c>
      <c r="B929" s="14">
        <v>6.9039999999999999</v>
      </c>
      <c r="C929">
        <v>2.73</v>
      </c>
      <c r="D929" s="2">
        <f t="shared" si="52"/>
        <v>4.1739999999999995</v>
      </c>
    </row>
    <row r="930" spans="1:4" x14ac:dyDescent="0.2">
      <c r="A930" s="10">
        <v>38733</v>
      </c>
      <c r="B930" s="14">
        <v>6.9039999999999999</v>
      </c>
      <c r="C930">
        <v>2.73</v>
      </c>
      <c r="D930" s="2">
        <f t="shared" si="52"/>
        <v>4.1739999999999995</v>
      </c>
    </row>
    <row r="931" spans="1:4" x14ac:dyDescent="0.2">
      <c r="A931" s="10">
        <v>38733</v>
      </c>
      <c r="B931" s="14">
        <v>6.976</v>
      </c>
      <c r="C931">
        <v>2.73</v>
      </c>
      <c r="D931" s="2">
        <f t="shared" ref="D931:D937" si="53">+B931-C931</f>
        <v>4.2460000000000004</v>
      </c>
    </row>
    <row r="932" spans="1:4" x14ac:dyDescent="0.2">
      <c r="A932" s="10">
        <v>38734</v>
      </c>
      <c r="B932" s="14">
        <v>6.976</v>
      </c>
      <c r="C932">
        <v>2.73</v>
      </c>
      <c r="D932" s="2">
        <f t="shared" si="53"/>
        <v>4.2460000000000004</v>
      </c>
    </row>
    <row r="933" spans="1:4" x14ac:dyDescent="0.2">
      <c r="A933" s="10">
        <v>38734</v>
      </c>
      <c r="B933" s="14">
        <v>6.92</v>
      </c>
      <c r="C933">
        <v>2.73</v>
      </c>
      <c r="D933" s="2">
        <f t="shared" si="53"/>
        <v>4.1899999999999995</v>
      </c>
    </row>
    <row r="934" spans="1:4" x14ac:dyDescent="0.2">
      <c r="A934" s="10">
        <v>38735</v>
      </c>
      <c r="B934" s="14">
        <v>6.92</v>
      </c>
      <c r="C934">
        <v>2.73</v>
      </c>
      <c r="D934" s="2">
        <f t="shared" si="53"/>
        <v>4.1899999999999995</v>
      </c>
    </row>
    <row r="935" spans="1:4" x14ac:dyDescent="0.2">
      <c r="A935" s="10">
        <v>38735</v>
      </c>
      <c r="B935" s="14">
        <v>6.976</v>
      </c>
      <c r="C935">
        <v>2.73</v>
      </c>
      <c r="D935" s="2">
        <f t="shared" si="53"/>
        <v>4.2460000000000004</v>
      </c>
    </row>
    <row r="936" spans="1:4" x14ac:dyDescent="0.2">
      <c r="A936" s="10">
        <v>38736</v>
      </c>
      <c r="B936" s="14">
        <v>6.976</v>
      </c>
      <c r="C936">
        <v>2.73</v>
      </c>
      <c r="D936" s="2">
        <f t="shared" si="53"/>
        <v>4.2460000000000004</v>
      </c>
    </row>
    <row r="937" spans="1:4" x14ac:dyDescent="0.2">
      <c r="A937" s="10">
        <v>38736</v>
      </c>
      <c r="B937" s="14">
        <v>7.008</v>
      </c>
      <c r="C937">
        <v>2.73</v>
      </c>
      <c r="D937" s="2">
        <f t="shared" si="53"/>
        <v>4.2780000000000005</v>
      </c>
    </row>
    <row r="938" spans="1:4" x14ac:dyDescent="0.2">
      <c r="A938" s="10">
        <v>38737</v>
      </c>
      <c r="B938" s="14">
        <v>7.008</v>
      </c>
      <c r="C938">
        <v>2.73</v>
      </c>
      <c r="D938" s="2">
        <f t="shared" ref="D938:D943" si="54">+B938-C938</f>
        <v>4.2780000000000005</v>
      </c>
    </row>
    <row r="939" spans="1:4" x14ac:dyDescent="0.2">
      <c r="A939" s="10">
        <v>38737</v>
      </c>
      <c r="B939" s="14">
        <v>7.032</v>
      </c>
      <c r="C939">
        <v>2.73</v>
      </c>
      <c r="D939" s="2">
        <f t="shared" si="54"/>
        <v>4.3019999999999996</v>
      </c>
    </row>
    <row r="940" spans="1:4" x14ac:dyDescent="0.2">
      <c r="A940" s="10">
        <v>38741</v>
      </c>
      <c r="B940" s="14">
        <v>7.032</v>
      </c>
      <c r="C940">
        <v>2.73</v>
      </c>
      <c r="D940" s="2">
        <f t="shared" si="54"/>
        <v>4.3019999999999996</v>
      </c>
    </row>
    <row r="941" spans="1:4" x14ac:dyDescent="0.2">
      <c r="A941" s="10">
        <v>38741</v>
      </c>
      <c r="B941" s="14">
        <v>7.1280000000000001</v>
      </c>
      <c r="C941">
        <v>2.73</v>
      </c>
      <c r="D941" s="2">
        <f t="shared" si="54"/>
        <v>4.3979999999999997</v>
      </c>
    </row>
    <row r="942" spans="1:4" x14ac:dyDescent="0.2">
      <c r="A942" s="10">
        <v>38743</v>
      </c>
      <c r="B942" s="14">
        <v>7.1280000000000001</v>
      </c>
      <c r="C942">
        <v>2.73</v>
      </c>
      <c r="D942" s="2">
        <f t="shared" si="54"/>
        <v>4.3979999999999997</v>
      </c>
    </row>
    <row r="943" spans="1:4" x14ac:dyDescent="0.2">
      <c r="A943" s="10">
        <v>38743</v>
      </c>
      <c r="B943" s="14">
        <v>7.08</v>
      </c>
      <c r="C943">
        <v>2.73</v>
      </c>
      <c r="D943" s="2">
        <f t="shared" si="54"/>
        <v>4.3499999999999996</v>
      </c>
    </row>
    <row r="944" spans="1:4" x14ac:dyDescent="0.2">
      <c r="A944" s="10">
        <v>38744</v>
      </c>
      <c r="B944" s="14">
        <v>7.08</v>
      </c>
      <c r="C944">
        <v>2.73</v>
      </c>
      <c r="D944" s="2">
        <f t="shared" ref="D944:D950" si="55">+B944-C944</f>
        <v>4.3499999999999996</v>
      </c>
    </row>
    <row r="945" spans="1:4" x14ac:dyDescent="0.2">
      <c r="A945" s="10">
        <v>38744</v>
      </c>
      <c r="B945" s="14">
        <v>7.016</v>
      </c>
      <c r="C945">
        <v>2.73</v>
      </c>
      <c r="D945" s="2">
        <f t="shared" si="55"/>
        <v>4.2859999999999996</v>
      </c>
    </row>
    <row r="946" spans="1:4" x14ac:dyDescent="0.2">
      <c r="A946" s="10">
        <v>38747</v>
      </c>
      <c r="B946" s="14">
        <v>7.016</v>
      </c>
      <c r="C946">
        <v>2.73</v>
      </c>
      <c r="D946" s="2">
        <f t="shared" si="55"/>
        <v>4.2859999999999996</v>
      </c>
    </row>
    <row r="947" spans="1:4" x14ac:dyDescent="0.2">
      <c r="A947" s="10">
        <v>38747</v>
      </c>
      <c r="B947" s="14">
        <v>6.992</v>
      </c>
      <c r="C947">
        <v>2.73</v>
      </c>
      <c r="D947" s="2">
        <f t="shared" si="55"/>
        <v>4.2620000000000005</v>
      </c>
    </row>
    <row r="948" spans="1:4" x14ac:dyDescent="0.2">
      <c r="A948" s="10">
        <v>38748</v>
      </c>
      <c r="B948" s="14">
        <v>6.992</v>
      </c>
      <c r="C948">
        <v>2.73</v>
      </c>
      <c r="D948" s="2">
        <f t="shared" si="55"/>
        <v>4.2620000000000005</v>
      </c>
    </row>
    <row r="949" spans="1:4" x14ac:dyDescent="0.2">
      <c r="A949" s="10">
        <v>38748</v>
      </c>
      <c r="B949" s="14">
        <v>7.032</v>
      </c>
      <c r="C949">
        <v>2.73</v>
      </c>
      <c r="D949" s="2">
        <f t="shared" si="55"/>
        <v>4.3019999999999996</v>
      </c>
    </row>
    <row r="950" spans="1:4" x14ac:dyDescent="0.2">
      <c r="A950" s="10">
        <v>38749</v>
      </c>
      <c r="B950" s="14">
        <v>7.032</v>
      </c>
      <c r="C950">
        <v>2.73</v>
      </c>
      <c r="D950" s="2">
        <f t="shared" si="55"/>
        <v>4.3019999999999996</v>
      </c>
    </row>
    <row r="951" spans="1:4" x14ac:dyDescent="0.2">
      <c r="A951" s="10">
        <v>38749</v>
      </c>
      <c r="B951" s="14">
        <v>7.0640000000000001</v>
      </c>
      <c r="C951">
        <v>2.73</v>
      </c>
      <c r="D951" s="2">
        <f>+B951-C951</f>
        <v>4.3339999999999996</v>
      </c>
    </row>
    <row r="952" spans="1:4" x14ac:dyDescent="0.2">
      <c r="A952" s="10">
        <v>38750</v>
      </c>
      <c r="B952" s="14">
        <v>7.0640000000000001</v>
      </c>
      <c r="C952">
        <v>2.73</v>
      </c>
      <c r="D952" s="2">
        <f>+B952-C952</f>
        <v>4.3339999999999996</v>
      </c>
    </row>
    <row r="953" spans="1:4" x14ac:dyDescent="0.2">
      <c r="A953" s="10">
        <v>38750</v>
      </c>
      <c r="B953" s="14">
        <v>7.0880000000000001</v>
      </c>
      <c r="C953">
        <v>2.73</v>
      </c>
      <c r="D953" s="2">
        <f t="shared" ref="D953:D958" si="56">+B953-C953</f>
        <v>4.3580000000000005</v>
      </c>
    </row>
    <row r="954" spans="1:4" x14ac:dyDescent="0.2">
      <c r="A954" s="10">
        <v>38754</v>
      </c>
      <c r="B954" s="14">
        <v>7.0880000000000001</v>
      </c>
      <c r="C954">
        <v>2.73</v>
      </c>
      <c r="D954" s="2">
        <f t="shared" si="56"/>
        <v>4.3580000000000005</v>
      </c>
    </row>
    <row r="955" spans="1:4" x14ac:dyDescent="0.2">
      <c r="A955" s="10">
        <v>38754</v>
      </c>
      <c r="B955" s="14">
        <v>7.016</v>
      </c>
      <c r="C955">
        <v>2.73</v>
      </c>
      <c r="D955" s="2">
        <f t="shared" si="56"/>
        <v>4.2859999999999996</v>
      </c>
    </row>
    <row r="956" spans="1:4" x14ac:dyDescent="0.2">
      <c r="A956" s="10">
        <v>38755</v>
      </c>
      <c r="B956" s="14">
        <v>7.016</v>
      </c>
      <c r="C956">
        <v>2.73</v>
      </c>
      <c r="D956" s="2">
        <f t="shared" si="56"/>
        <v>4.2859999999999996</v>
      </c>
    </row>
    <row r="957" spans="1:4" x14ac:dyDescent="0.2">
      <c r="A957" s="10">
        <v>38755</v>
      </c>
      <c r="B957" s="14">
        <v>6.992</v>
      </c>
      <c r="C957">
        <v>2.73</v>
      </c>
      <c r="D957" s="2">
        <f t="shared" si="56"/>
        <v>4.2620000000000005</v>
      </c>
    </row>
    <row r="958" spans="1:4" x14ac:dyDescent="0.2">
      <c r="A958" s="10">
        <v>38756</v>
      </c>
      <c r="B958" s="14">
        <v>6.992</v>
      </c>
      <c r="C958">
        <v>2.73</v>
      </c>
      <c r="D958" s="2">
        <f t="shared" si="56"/>
        <v>4.2620000000000005</v>
      </c>
    </row>
    <row r="959" spans="1:4" x14ac:dyDescent="0.2">
      <c r="A959" s="10">
        <v>38756</v>
      </c>
      <c r="B959" s="14">
        <v>7.032</v>
      </c>
      <c r="C959">
        <v>2.73</v>
      </c>
      <c r="D959" s="2">
        <f t="shared" ref="D959:D966" si="57">+B959-C959</f>
        <v>4.3019999999999996</v>
      </c>
    </row>
    <row r="960" spans="1:4" x14ac:dyDescent="0.2">
      <c r="A960" s="10">
        <v>38757</v>
      </c>
      <c r="B960" s="14">
        <v>7.032</v>
      </c>
      <c r="C960">
        <v>2.73</v>
      </c>
      <c r="D960" s="2">
        <f t="shared" si="57"/>
        <v>4.3019999999999996</v>
      </c>
    </row>
    <row r="961" spans="1:4" x14ac:dyDescent="0.2">
      <c r="A961" s="10">
        <v>38757</v>
      </c>
      <c r="B961" s="14">
        <v>6.976</v>
      </c>
      <c r="C961">
        <v>2.73</v>
      </c>
      <c r="D961" s="2">
        <f t="shared" si="57"/>
        <v>4.2460000000000004</v>
      </c>
    </row>
    <row r="962" spans="1:4" x14ac:dyDescent="0.2">
      <c r="A962" s="10">
        <v>38761</v>
      </c>
      <c r="B962" s="14">
        <v>6.976</v>
      </c>
      <c r="C962">
        <v>2.73</v>
      </c>
      <c r="D962" s="2">
        <f t="shared" si="57"/>
        <v>4.2460000000000004</v>
      </c>
    </row>
    <row r="963" spans="1:4" x14ac:dyDescent="0.2">
      <c r="A963" s="10">
        <v>38761</v>
      </c>
      <c r="B963" s="14">
        <v>6.952</v>
      </c>
      <c r="C963">
        <v>2.73</v>
      </c>
      <c r="D963" s="2">
        <f t="shared" si="57"/>
        <v>4.2219999999999995</v>
      </c>
    </row>
    <row r="964" spans="1:4" x14ac:dyDescent="0.2">
      <c r="A964" s="10">
        <v>38762</v>
      </c>
      <c r="B964" s="14">
        <v>6.952</v>
      </c>
      <c r="C964">
        <v>2.73</v>
      </c>
      <c r="D964" s="2">
        <f t="shared" si="57"/>
        <v>4.2219999999999995</v>
      </c>
    </row>
    <row r="965" spans="1:4" x14ac:dyDescent="0.2">
      <c r="A965" s="10">
        <v>38762</v>
      </c>
      <c r="B965" s="14">
        <v>6.9119999999999999</v>
      </c>
      <c r="C965">
        <v>2.73</v>
      </c>
      <c r="D965" s="2">
        <f t="shared" si="57"/>
        <v>4.1820000000000004</v>
      </c>
    </row>
    <row r="966" spans="1:4" x14ac:dyDescent="0.2">
      <c r="A966" s="10">
        <v>38763</v>
      </c>
      <c r="B966" s="14">
        <v>6.952</v>
      </c>
      <c r="C966">
        <v>2.73</v>
      </c>
      <c r="D966" s="2">
        <f t="shared" si="57"/>
        <v>4.2219999999999995</v>
      </c>
    </row>
    <row r="967" spans="1:4" x14ac:dyDescent="0.2">
      <c r="A967" s="10">
        <v>38764</v>
      </c>
      <c r="B967" s="14">
        <v>6.92</v>
      </c>
      <c r="C967">
        <v>2.73</v>
      </c>
      <c r="D967" s="2">
        <f t="shared" ref="D967:D972" si="58">+B967-C967</f>
        <v>4.1899999999999995</v>
      </c>
    </row>
    <row r="968" spans="1:4" x14ac:dyDescent="0.2">
      <c r="A968" s="10">
        <v>38765</v>
      </c>
      <c r="B968" s="14">
        <v>6.952</v>
      </c>
      <c r="C968">
        <v>2.73</v>
      </c>
      <c r="D968" s="2">
        <f t="shared" si="58"/>
        <v>4.2219999999999995</v>
      </c>
    </row>
    <row r="969" spans="1:4" x14ac:dyDescent="0.2">
      <c r="A969" s="10">
        <v>38768</v>
      </c>
      <c r="B969" s="16">
        <v>6.976</v>
      </c>
      <c r="C969">
        <v>2.73</v>
      </c>
      <c r="D969" s="2">
        <f t="shared" si="58"/>
        <v>4.2460000000000004</v>
      </c>
    </row>
    <row r="970" spans="1:4" x14ac:dyDescent="0.2">
      <c r="A970" s="10">
        <v>38769</v>
      </c>
      <c r="B970" s="14">
        <v>7</v>
      </c>
      <c r="C970">
        <v>2.73</v>
      </c>
      <c r="D970" s="2">
        <f t="shared" si="58"/>
        <v>4.2699999999999996</v>
      </c>
    </row>
    <row r="971" spans="1:4" x14ac:dyDescent="0.2">
      <c r="A971" s="10">
        <v>38770</v>
      </c>
      <c r="B971" s="14">
        <v>7.1</v>
      </c>
      <c r="C971">
        <v>2.73</v>
      </c>
      <c r="D971" s="2">
        <f t="shared" si="58"/>
        <v>4.3699999999999992</v>
      </c>
    </row>
    <row r="972" spans="1:4" x14ac:dyDescent="0.2">
      <c r="A972" s="10">
        <v>38771</v>
      </c>
      <c r="B972" s="17">
        <v>7.04</v>
      </c>
      <c r="C972">
        <v>2.73</v>
      </c>
      <c r="D972" s="2">
        <f t="shared" si="58"/>
        <v>4.3100000000000005</v>
      </c>
    </row>
    <row r="973" spans="1:4" x14ac:dyDescent="0.2">
      <c r="A973" s="10">
        <v>38772</v>
      </c>
      <c r="B973" s="14">
        <v>6.98</v>
      </c>
      <c r="C973">
        <v>2.73</v>
      </c>
      <c r="D973" s="2">
        <f t="shared" ref="D973:D978" si="59">+B973-C973</f>
        <v>4.25</v>
      </c>
    </row>
    <row r="974" spans="1:4" x14ac:dyDescent="0.2">
      <c r="A974" s="10">
        <v>38775</v>
      </c>
      <c r="B974" s="14">
        <v>7</v>
      </c>
      <c r="C974">
        <v>2.73</v>
      </c>
      <c r="D974" s="2">
        <f t="shared" si="59"/>
        <v>4.2699999999999996</v>
      </c>
    </row>
    <row r="975" spans="1:4" x14ac:dyDescent="0.2">
      <c r="A975" s="10">
        <v>38776</v>
      </c>
      <c r="B975" s="14">
        <v>7.0720000000000001</v>
      </c>
      <c r="C975">
        <v>2.73</v>
      </c>
      <c r="D975" s="2">
        <f t="shared" si="59"/>
        <v>4.3420000000000005</v>
      </c>
    </row>
    <row r="976" spans="1:4" x14ac:dyDescent="0.2">
      <c r="A976" s="10">
        <v>38777</v>
      </c>
      <c r="B976" s="14">
        <v>7.032</v>
      </c>
      <c r="C976">
        <v>2.73</v>
      </c>
      <c r="D976" s="2">
        <f t="shared" si="59"/>
        <v>4.3019999999999996</v>
      </c>
    </row>
    <row r="977" spans="1:4" x14ac:dyDescent="0.2">
      <c r="A977" s="10">
        <v>38778</v>
      </c>
      <c r="B977" s="14">
        <v>7.056</v>
      </c>
      <c r="C977">
        <v>2.73</v>
      </c>
      <c r="D977" s="2">
        <f t="shared" si="59"/>
        <v>4.3260000000000005</v>
      </c>
    </row>
    <row r="978" spans="1:4" x14ac:dyDescent="0.2">
      <c r="A978" s="10">
        <v>38779</v>
      </c>
      <c r="B978" s="14">
        <v>7.1040000000000001</v>
      </c>
      <c r="C978">
        <v>2.73</v>
      </c>
      <c r="D978" s="2">
        <f t="shared" si="59"/>
        <v>4.3740000000000006</v>
      </c>
    </row>
    <row r="979" spans="1:4" x14ac:dyDescent="0.2">
      <c r="A979" s="10">
        <v>38782</v>
      </c>
      <c r="B979" s="14">
        <v>7.1840000000000002</v>
      </c>
      <c r="C979">
        <v>2.73</v>
      </c>
      <c r="D979" s="2">
        <f t="shared" ref="D979:D984" si="60">+B979-C979</f>
        <v>4.4540000000000006</v>
      </c>
    </row>
    <row r="980" spans="1:4" x14ac:dyDescent="0.2">
      <c r="A980" s="10">
        <v>38783</v>
      </c>
      <c r="B980" s="14">
        <v>7.16</v>
      </c>
      <c r="C980">
        <v>2.73</v>
      </c>
      <c r="D980" s="2">
        <f t="shared" si="60"/>
        <v>4.43</v>
      </c>
    </row>
    <row r="981" spans="1:4" x14ac:dyDescent="0.2">
      <c r="A981" s="10">
        <v>38784</v>
      </c>
      <c r="B981" s="14">
        <v>7.1360000000000001</v>
      </c>
      <c r="C981">
        <v>2.73</v>
      </c>
      <c r="D981" s="2">
        <f t="shared" si="60"/>
        <v>4.4060000000000006</v>
      </c>
    </row>
    <row r="982" spans="1:4" x14ac:dyDescent="0.2">
      <c r="A982" s="10">
        <v>38785</v>
      </c>
      <c r="B982" s="14">
        <v>7.1040000000000001</v>
      </c>
      <c r="C982">
        <v>2.73</v>
      </c>
      <c r="D982" s="2">
        <f t="shared" si="60"/>
        <v>4.3740000000000006</v>
      </c>
    </row>
    <row r="983" spans="1:4" x14ac:dyDescent="0.2">
      <c r="A983" s="10">
        <v>38786</v>
      </c>
      <c r="B983" s="14">
        <v>7.016</v>
      </c>
      <c r="C983">
        <v>2.73</v>
      </c>
      <c r="D983" s="2">
        <f t="shared" si="60"/>
        <v>4.2859999999999996</v>
      </c>
    </row>
    <row r="984" spans="1:4" x14ac:dyDescent="0.2">
      <c r="A984" s="10">
        <v>38789</v>
      </c>
      <c r="B984" s="14">
        <v>7.04</v>
      </c>
      <c r="C984">
        <v>2.73</v>
      </c>
      <c r="D984" s="2">
        <f t="shared" si="60"/>
        <v>4.3100000000000005</v>
      </c>
    </row>
    <row r="985" spans="1:4" x14ac:dyDescent="0.2">
      <c r="A985" s="10">
        <v>38790</v>
      </c>
      <c r="B985" s="14">
        <v>7.008</v>
      </c>
      <c r="C985">
        <v>2.73</v>
      </c>
      <c r="D985" s="2">
        <f t="shared" ref="D985:D990" si="61">+B985-C985</f>
        <v>4.2780000000000005</v>
      </c>
    </row>
    <row r="986" spans="1:4" x14ac:dyDescent="0.2">
      <c r="A986" s="10">
        <v>38791</v>
      </c>
      <c r="B986" s="14">
        <v>7.04</v>
      </c>
      <c r="C986">
        <v>2.73</v>
      </c>
      <c r="D986" s="2">
        <f t="shared" si="61"/>
        <v>4.3100000000000005</v>
      </c>
    </row>
    <row r="987" spans="1:4" x14ac:dyDescent="0.2">
      <c r="A987" s="10">
        <v>38792</v>
      </c>
      <c r="B987" s="14">
        <v>7.12</v>
      </c>
      <c r="C987">
        <v>2.73</v>
      </c>
      <c r="D987" s="2">
        <f t="shared" si="61"/>
        <v>4.3900000000000006</v>
      </c>
    </row>
    <row r="988" spans="1:4" x14ac:dyDescent="0.2">
      <c r="A988" s="10">
        <v>38793</v>
      </c>
      <c r="B988" s="14">
        <v>7.1680000000000001</v>
      </c>
      <c r="C988">
        <v>2.73</v>
      </c>
      <c r="D988" s="2">
        <f t="shared" si="61"/>
        <v>4.4380000000000006</v>
      </c>
    </row>
    <row r="989" spans="1:4" x14ac:dyDescent="0.2">
      <c r="A989" s="10">
        <v>38795</v>
      </c>
      <c r="B989" s="14">
        <v>7.12</v>
      </c>
      <c r="C989">
        <v>2.73</v>
      </c>
      <c r="D989" s="2">
        <f t="shared" si="61"/>
        <v>4.3900000000000006</v>
      </c>
    </row>
    <row r="990" spans="1:4" x14ac:dyDescent="0.2">
      <c r="A990" s="10">
        <v>38796</v>
      </c>
      <c r="B990" s="14">
        <v>7.0720000000000001</v>
      </c>
      <c r="C990">
        <v>2.73</v>
      </c>
      <c r="D990" s="2">
        <f t="shared" si="61"/>
        <v>4.3420000000000005</v>
      </c>
    </row>
    <row r="991" spans="1:4" x14ac:dyDescent="0.2">
      <c r="A991" s="10">
        <v>38798</v>
      </c>
      <c r="B991" s="14">
        <v>7.008</v>
      </c>
      <c r="C991">
        <v>2.73</v>
      </c>
      <c r="D991" s="2">
        <f t="shared" ref="D991:D996" si="62">+B991-C991</f>
        <v>4.2780000000000005</v>
      </c>
    </row>
    <row r="992" spans="1:4" x14ac:dyDescent="0.2">
      <c r="A992" s="10">
        <v>38799</v>
      </c>
      <c r="B992" s="14">
        <v>6.968</v>
      </c>
      <c r="C992">
        <v>2.73</v>
      </c>
      <c r="D992" s="2">
        <f t="shared" si="62"/>
        <v>4.2379999999999995</v>
      </c>
    </row>
    <row r="993" spans="1:4" x14ac:dyDescent="0.2">
      <c r="A993" s="10">
        <v>38800</v>
      </c>
      <c r="B993" s="14">
        <v>7.048</v>
      </c>
      <c r="C993">
        <v>2.73</v>
      </c>
      <c r="D993" s="2">
        <f t="shared" si="62"/>
        <v>4.3179999999999996</v>
      </c>
    </row>
    <row r="994" spans="1:4" x14ac:dyDescent="0.2">
      <c r="A994" s="10">
        <v>38803</v>
      </c>
      <c r="B994" s="14">
        <v>7.0720000000000001</v>
      </c>
      <c r="C994">
        <v>2.73</v>
      </c>
      <c r="D994" s="2">
        <f t="shared" si="62"/>
        <v>4.3420000000000005</v>
      </c>
    </row>
    <row r="995" spans="1:4" x14ac:dyDescent="0.2">
      <c r="A995" s="10">
        <v>38804</v>
      </c>
      <c r="B995" s="14">
        <v>7.1040000000000001</v>
      </c>
      <c r="C995">
        <v>2.73</v>
      </c>
      <c r="D995" s="2">
        <f t="shared" si="62"/>
        <v>4.3740000000000006</v>
      </c>
    </row>
    <row r="996" spans="1:4" x14ac:dyDescent="0.2">
      <c r="A996" s="10">
        <v>38806</v>
      </c>
      <c r="B996" s="14">
        <v>7.1360000000000001</v>
      </c>
      <c r="C996">
        <v>2.73</v>
      </c>
      <c r="D996" s="2">
        <f t="shared" si="62"/>
        <v>4.4060000000000006</v>
      </c>
    </row>
    <row r="997" spans="1:4" x14ac:dyDescent="0.2">
      <c r="A997" s="10">
        <v>38807</v>
      </c>
      <c r="B997" s="14">
        <v>7.16</v>
      </c>
      <c r="C997">
        <v>2.73</v>
      </c>
      <c r="D997" s="2">
        <f t="shared" ref="D997:D1002" si="63">+B997-C997</f>
        <v>4.43</v>
      </c>
    </row>
    <row r="998" spans="1:4" x14ac:dyDescent="0.2">
      <c r="A998" s="10">
        <v>38810</v>
      </c>
      <c r="B998" s="14">
        <v>7.1840000000000002</v>
      </c>
      <c r="C998">
        <v>2.73</v>
      </c>
      <c r="D998" s="2">
        <f t="shared" si="63"/>
        <v>4.4540000000000006</v>
      </c>
    </row>
    <row r="999" spans="1:4" x14ac:dyDescent="0.2">
      <c r="A999" s="10">
        <v>38811</v>
      </c>
      <c r="B999" s="14">
        <v>7.1520000000000001</v>
      </c>
      <c r="C999">
        <v>2.73</v>
      </c>
      <c r="D999" s="2">
        <f t="shared" si="63"/>
        <v>4.4220000000000006</v>
      </c>
    </row>
    <row r="1000" spans="1:4" x14ac:dyDescent="0.2">
      <c r="A1000" s="10">
        <v>38812</v>
      </c>
      <c r="B1000" s="14">
        <v>7.2</v>
      </c>
      <c r="C1000">
        <v>2.73</v>
      </c>
      <c r="D1000" s="2">
        <f t="shared" si="63"/>
        <v>4.4700000000000006</v>
      </c>
    </row>
    <row r="1001" spans="1:4" x14ac:dyDescent="0.2">
      <c r="A1001" s="10">
        <v>38813</v>
      </c>
      <c r="B1001" s="14">
        <v>7.1</v>
      </c>
      <c r="C1001">
        <v>2.73</v>
      </c>
      <c r="D1001" s="2">
        <f t="shared" si="63"/>
        <v>4.3699999999999992</v>
      </c>
    </row>
    <row r="1002" spans="1:4" x14ac:dyDescent="0.2">
      <c r="A1002" s="10">
        <v>38814</v>
      </c>
      <c r="B1002" s="14">
        <v>7.12</v>
      </c>
      <c r="C1002">
        <v>2.73</v>
      </c>
      <c r="D1002" s="2">
        <f t="shared" si="63"/>
        <v>4.3900000000000006</v>
      </c>
    </row>
    <row r="1003" spans="1:4" x14ac:dyDescent="0.2">
      <c r="A1003" s="10">
        <v>38817</v>
      </c>
      <c r="B1003" s="14">
        <v>7.1440000000000001</v>
      </c>
      <c r="C1003">
        <v>2.73</v>
      </c>
      <c r="D1003" s="2">
        <f t="shared" ref="D1003:D1008" si="64">+B1003-C1003</f>
        <v>4.4139999999999997</v>
      </c>
    </row>
    <row r="1004" spans="1:4" x14ac:dyDescent="0.2">
      <c r="A1004" s="10">
        <v>38819</v>
      </c>
      <c r="B1004" s="14">
        <v>7.24</v>
      </c>
      <c r="C1004">
        <v>2.73</v>
      </c>
      <c r="D1004" s="2">
        <f t="shared" si="64"/>
        <v>4.51</v>
      </c>
    </row>
    <row r="1005" spans="1:4" x14ac:dyDescent="0.2">
      <c r="A1005" s="10">
        <v>38825</v>
      </c>
      <c r="B1005" s="14">
        <v>7.2720000000000002</v>
      </c>
      <c r="C1005">
        <v>2.73</v>
      </c>
      <c r="D1005" s="2">
        <f t="shared" si="64"/>
        <v>4.5419999999999998</v>
      </c>
    </row>
    <row r="1006" spans="1:4" x14ac:dyDescent="0.2">
      <c r="A1006" s="10">
        <v>38826</v>
      </c>
      <c r="B1006" s="14">
        <v>7.2960000000000003</v>
      </c>
      <c r="C1006">
        <v>2.73</v>
      </c>
      <c r="D1006" s="2">
        <f t="shared" si="64"/>
        <v>4.5660000000000007</v>
      </c>
    </row>
    <row r="1007" spans="1:4" x14ac:dyDescent="0.2">
      <c r="A1007" s="10">
        <v>38827</v>
      </c>
      <c r="B1007" s="14">
        <v>7.3840000000000003</v>
      </c>
      <c r="C1007">
        <v>2.73</v>
      </c>
      <c r="D1007" s="2">
        <f t="shared" si="64"/>
        <v>4.6539999999999999</v>
      </c>
    </row>
    <row r="1008" spans="1:4" x14ac:dyDescent="0.2">
      <c r="A1008" s="10">
        <v>38828</v>
      </c>
      <c r="B1008" s="14">
        <v>7.4320000000000004</v>
      </c>
      <c r="C1008">
        <v>2.73</v>
      </c>
      <c r="D1008" s="2">
        <f t="shared" si="64"/>
        <v>4.702</v>
      </c>
    </row>
    <row r="1009" spans="1:4" x14ac:dyDescent="0.2">
      <c r="A1009" s="10">
        <v>38831</v>
      </c>
      <c r="B1009" s="14">
        <v>7.4</v>
      </c>
      <c r="C1009">
        <v>2.73</v>
      </c>
      <c r="D1009" s="2">
        <f t="shared" ref="D1009:D1014" si="65">+B1009-C1009</f>
        <v>4.67</v>
      </c>
    </row>
    <row r="1010" spans="1:4" x14ac:dyDescent="0.2">
      <c r="A1010" s="10">
        <v>38832</v>
      </c>
      <c r="B1010" s="14">
        <v>7.4240000000000004</v>
      </c>
      <c r="C1010">
        <v>2.73</v>
      </c>
      <c r="D1010" s="2">
        <f t="shared" si="65"/>
        <v>4.6940000000000008</v>
      </c>
    </row>
    <row r="1011" spans="1:4" x14ac:dyDescent="0.2">
      <c r="A1011" s="10">
        <v>38833</v>
      </c>
      <c r="B1011" s="14">
        <v>7.4480000000000004</v>
      </c>
      <c r="C1011">
        <v>2.73</v>
      </c>
      <c r="D1011" s="2">
        <f t="shared" si="65"/>
        <v>4.718</v>
      </c>
    </row>
    <row r="1012" spans="1:4" x14ac:dyDescent="0.2">
      <c r="A1012" s="10">
        <v>38834</v>
      </c>
      <c r="B1012" s="14">
        <v>7.4240000000000004</v>
      </c>
      <c r="C1012">
        <v>2.73</v>
      </c>
      <c r="D1012" s="2">
        <f t="shared" si="65"/>
        <v>4.6940000000000008</v>
      </c>
    </row>
    <row r="1013" spans="1:4" x14ac:dyDescent="0.2">
      <c r="A1013" s="10">
        <v>38835</v>
      </c>
      <c r="B1013" s="14">
        <v>7.4480000000000004</v>
      </c>
      <c r="C1013">
        <v>2.73</v>
      </c>
      <c r="D1013" s="2">
        <f t="shared" si="65"/>
        <v>4.718</v>
      </c>
    </row>
    <row r="1014" spans="1:4" x14ac:dyDescent="0.2">
      <c r="A1014" s="10">
        <v>38838</v>
      </c>
      <c r="B1014" s="14">
        <v>7.3680000000000003</v>
      </c>
      <c r="C1014">
        <v>2.73</v>
      </c>
      <c r="D1014" s="2">
        <f t="shared" si="65"/>
        <v>4.6379999999999999</v>
      </c>
    </row>
    <row r="1015" spans="1:4" x14ac:dyDescent="0.2">
      <c r="A1015" s="10">
        <v>38839</v>
      </c>
      <c r="B1015" s="14">
        <v>7.3280000000000003</v>
      </c>
      <c r="C1015">
        <v>2.73</v>
      </c>
      <c r="D1015" s="2">
        <f t="shared" ref="D1015:D1020" si="66">+B1015-C1015</f>
        <v>4.5980000000000008</v>
      </c>
    </row>
    <row r="1016" spans="1:4" x14ac:dyDescent="0.2">
      <c r="A1016" s="10">
        <v>38840</v>
      </c>
      <c r="B1016" s="14">
        <v>7.298</v>
      </c>
      <c r="C1016">
        <v>2.73</v>
      </c>
      <c r="D1016" s="2">
        <f t="shared" si="66"/>
        <v>4.5679999999999996</v>
      </c>
    </row>
    <row r="1017" spans="1:4" x14ac:dyDescent="0.2">
      <c r="A1017" s="10">
        <v>38841</v>
      </c>
      <c r="B1017" s="14">
        <v>7.3760000000000003</v>
      </c>
      <c r="C1017">
        <v>2.73</v>
      </c>
      <c r="D1017" s="2">
        <f t="shared" si="66"/>
        <v>4.6460000000000008</v>
      </c>
    </row>
    <row r="1018" spans="1:4" x14ac:dyDescent="0.2">
      <c r="A1018" s="10">
        <v>38842</v>
      </c>
      <c r="B1018" s="14">
        <v>7.3440000000000003</v>
      </c>
      <c r="C1018">
        <v>2.73</v>
      </c>
      <c r="D1018" s="2">
        <f t="shared" si="66"/>
        <v>4.6140000000000008</v>
      </c>
    </row>
    <row r="1019" spans="1:4" x14ac:dyDescent="0.2">
      <c r="A1019" s="10">
        <v>38844</v>
      </c>
      <c r="B1019" s="14">
        <v>7.2560000000000002</v>
      </c>
      <c r="C1019">
        <v>2.73</v>
      </c>
      <c r="D1019" s="2">
        <f t="shared" si="66"/>
        <v>4.5259999999999998</v>
      </c>
    </row>
    <row r="1020" spans="1:4" x14ac:dyDescent="0.2">
      <c r="A1020" s="10">
        <v>38845</v>
      </c>
      <c r="B1020" s="14">
        <v>7.2320000000000002</v>
      </c>
      <c r="C1020">
        <v>2.73</v>
      </c>
      <c r="D1020" s="2">
        <f t="shared" si="66"/>
        <v>4.5020000000000007</v>
      </c>
    </row>
    <row r="1021" spans="1:4" x14ac:dyDescent="0.2">
      <c r="A1021" s="10">
        <v>38846</v>
      </c>
      <c r="B1021" s="14">
        <v>7.1920000000000002</v>
      </c>
      <c r="C1021">
        <v>2.73</v>
      </c>
      <c r="D1021" s="2">
        <f t="shared" ref="D1021:D1026" si="67">+B1021-C1021</f>
        <v>4.4619999999999997</v>
      </c>
    </row>
    <row r="1022" spans="1:4" x14ac:dyDescent="0.2">
      <c r="A1022" s="10">
        <v>38847</v>
      </c>
      <c r="B1022" s="14">
        <v>7.1520000000000001</v>
      </c>
      <c r="C1022">
        <v>2.73</v>
      </c>
      <c r="D1022" s="2">
        <f t="shared" si="67"/>
        <v>4.4220000000000006</v>
      </c>
    </row>
    <row r="1023" spans="1:4" x14ac:dyDescent="0.2">
      <c r="A1023" s="10">
        <v>38848</v>
      </c>
      <c r="B1023" s="14">
        <v>7.2480000000000002</v>
      </c>
      <c r="C1023">
        <v>2.73</v>
      </c>
      <c r="D1023" s="2">
        <f t="shared" si="67"/>
        <v>4.5180000000000007</v>
      </c>
    </row>
    <row r="1024" spans="1:4" x14ac:dyDescent="0.2">
      <c r="A1024" s="10">
        <v>38852</v>
      </c>
      <c r="B1024" s="14">
        <v>7.2720000000000002</v>
      </c>
      <c r="C1024">
        <v>2.73</v>
      </c>
      <c r="D1024" s="2">
        <f t="shared" si="67"/>
        <v>4.5419999999999998</v>
      </c>
    </row>
    <row r="1025" spans="1:4" x14ac:dyDescent="0.2">
      <c r="A1025" s="10">
        <v>38853</v>
      </c>
      <c r="B1025" s="18">
        <v>7.3680000000000003</v>
      </c>
      <c r="C1025">
        <v>2.73</v>
      </c>
      <c r="D1025" s="2">
        <f t="shared" si="67"/>
        <v>4.6379999999999999</v>
      </c>
    </row>
    <row r="1026" spans="1:4" x14ac:dyDescent="0.2">
      <c r="A1026" s="10">
        <v>38854</v>
      </c>
      <c r="B1026" s="14">
        <v>7.2080000000000002</v>
      </c>
      <c r="C1026">
        <v>2.73</v>
      </c>
      <c r="D1026" s="2">
        <f t="shared" si="67"/>
        <v>4.4779999999999998</v>
      </c>
    </row>
    <row r="1027" spans="1:4" x14ac:dyDescent="0.2">
      <c r="A1027" s="10">
        <v>38856</v>
      </c>
      <c r="B1027" s="18">
        <v>7.1440000000000001</v>
      </c>
      <c r="C1027">
        <v>2.73</v>
      </c>
      <c r="D1027" s="2">
        <f t="shared" ref="D1027:D1032" si="68">+B1027-C1027</f>
        <v>4.4139999999999997</v>
      </c>
    </row>
    <row r="1028" spans="1:4" x14ac:dyDescent="0.2">
      <c r="A1028" s="10">
        <v>38859</v>
      </c>
      <c r="B1028" s="14">
        <v>7.16</v>
      </c>
      <c r="C1028">
        <v>2.73</v>
      </c>
      <c r="D1028" s="2">
        <f t="shared" si="68"/>
        <v>4.43</v>
      </c>
    </row>
    <row r="1029" spans="1:4" x14ac:dyDescent="0.2">
      <c r="A1029" s="10">
        <v>38861</v>
      </c>
      <c r="B1029" s="18">
        <v>7.1120000000000001</v>
      </c>
      <c r="C1029">
        <v>2.73</v>
      </c>
      <c r="D1029" s="2">
        <f t="shared" si="68"/>
        <v>4.3819999999999997</v>
      </c>
    </row>
    <row r="1030" spans="1:4" x14ac:dyDescent="0.2">
      <c r="A1030" s="10">
        <v>38863</v>
      </c>
      <c r="B1030" s="14">
        <v>7.2160000000000002</v>
      </c>
      <c r="C1030">
        <v>2.73</v>
      </c>
      <c r="D1030" s="2">
        <f t="shared" si="68"/>
        <v>4.4860000000000007</v>
      </c>
    </row>
    <row r="1031" spans="1:4" x14ac:dyDescent="0.2">
      <c r="A1031" s="10">
        <v>38866</v>
      </c>
      <c r="B1031" s="18">
        <v>7.1760000000000002</v>
      </c>
      <c r="C1031">
        <v>2.73</v>
      </c>
      <c r="D1031" s="2">
        <f t="shared" si="68"/>
        <v>4.4459999999999997</v>
      </c>
    </row>
    <row r="1032" spans="1:4" x14ac:dyDescent="0.2">
      <c r="A1032" s="10">
        <v>38867</v>
      </c>
      <c r="B1032" s="14">
        <v>7.2320000000000002</v>
      </c>
      <c r="C1032">
        <v>2.73</v>
      </c>
      <c r="D1032" s="2">
        <f t="shared" si="68"/>
        <v>4.5020000000000007</v>
      </c>
    </row>
    <row r="1033" spans="1:4" x14ac:dyDescent="0.2">
      <c r="A1033" s="10">
        <v>38870</v>
      </c>
      <c r="B1033" s="18">
        <v>7.1520000000000001</v>
      </c>
      <c r="C1033">
        <v>2.73</v>
      </c>
      <c r="D1033" s="2">
        <f t="shared" ref="D1033:D1038" si="69">+B1033-C1033</f>
        <v>4.4220000000000006</v>
      </c>
    </row>
    <row r="1034" spans="1:4" x14ac:dyDescent="0.2">
      <c r="A1034" s="10">
        <v>38872</v>
      </c>
      <c r="B1034" s="14">
        <v>7.2480000000000002</v>
      </c>
      <c r="C1034">
        <v>2.73</v>
      </c>
      <c r="D1034" s="2">
        <f t="shared" si="69"/>
        <v>4.5180000000000007</v>
      </c>
    </row>
    <row r="1035" spans="1:4" x14ac:dyDescent="0.2">
      <c r="A1035" s="10">
        <v>38876</v>
      </c>
      <c r="B1035" s="18">
        <v>7.2720000000000002</v>
      </c>
      <c r="C1035">
        <v>2.73</v>
      </c>
      <c r="D1035" s="2">
        <f t="shared" si="69"/>
        <v>4.5419999999999998</v>
      </c>
    </row>
    <row r="1036" spans="1:4" x14ac:dyDescent="0.2">
      <c r="A1036" s="10">
        <v>38880</v>
      </c>
      <c r="B1036" s="14">
        <v>7.2240000000000002</v>
      </c>
      <c r="C1036">
        <v>2.73</v>
      </c>
      <c r="D1036" s="2">
        <f t="shared" si="69"/>
        <v>4.4939999999999998</v>
      </c>
    </row>
    <row r="1037" spans="1:4" x14ac:dyDescent="0.2">
      <c r="A1037" s="10">
        <v>38881</v>
      </c>
      <c r="B1037" s="18">
        <v>7.3360000000000003</v>
      </c>
      <c r="C1037">
        <v>2.73</v>
      </c>
      <c r="D1037" s="2">
        <f t="shared" si="69"/>
        <v>4.6059999999999999</v>
      </c>
    </row>
    <row r="1038" spans="1:4" x14ac:dyDescent="0.2">
      <c r="A1038" s="10">
        <v>38882</v>
      </c>
      <c r="B1038" s="14">
        <v>7.3840000000000003</v>
      </c>
      <c r="C1038">
        <v>2.73</v>
      </c>
      <c r="D1038" s="2">
        <f t="shared" si="69"/>
        <v>4.6539999999999999</v>
      </c>
    </row>
    <row r="1039" spans="1:4" x14ac:dyDescent="0.2">
      <c r="A1039" s="10">
        <v>38883</v>
      </c>
      <c r="B1039" s="18">
        <v>7.2560000000000002</v>
      </c>
      <c r="C1039">
        <v>2.73</v>
      </c>
      <c r="D1039" s="2">
        <f t="shared" ref="D1039:D1044" si="70">+B1039-C1039</f>
        <v>4.5259999999999998</v>
      </c>
    </row>
    <row r="1040" spans="1:4" x14ac:dyDescent="0.2">
      <c r="A1040" s="10">
        <v>38887</v>
      </c>
      <c r="B1040" s="14">
        <v>7.2720000000000002</v>
      </c>
      <c r="C1040">
        <v>2.73</v>
      </c>
      <c r="D1040" s="2">
        <f t="shared" si="70"/>
        <v>4.5419999999999998</v>
      </c>
    </row>
    <row r="1041" spans="1:4" x14ac:dyDescent="0.2">
      <c r="A1041" s="10">
        <v>38888</v>
      </c>
      <c r="B1041" s="18">
        <v>7.2320000000000002</v>
      </c>
      <c r="C1041">
        <v>2.73</v>
      </c>
      <c r="D1041" s="2">
        <f t="shared" si="70"/>
        <v>4.5020000000000007</v>
      </c>
    </row>
    <row r="1042" spans="1:4" x14ac:dyDescent="0.2">
      <c r="A1042" s="10">
        <v>38890</v>
      </c>
      <c r="B1042" s="14">
        <v>7.2640000000000002</v>
      </c>
      <c r="C1042">
        <v>2.73</v>
      </c>
      <c r="D1042" s="2">
        <f t="shared" si="70"/>
        <v>4.5340000000000007</v>
      </c>
    </row>
    <row r="1043" spans="1:4" x14ac:dyDescent="0.2">
      <c r="A1043" s="10">
        <v>38891</v>
      </c>
      <c r="B1043" s="18">
        <v>7.2160000000000002</v>
      </c>
      <c r="C1043">
        <v>2.73</v>
      </c>
      <c r="D1043" s="2">
        <f t="shared" si="70"/>
        <v>4.4860000000000007</v>
      </c>
    </row>
    <row r="1044" spans="1:4" x14ac:dyDescent="0.2">
      <c r="A1044" s="10">
        <v>38894</v>
      </c>
      <c r="B1044" s="14">
        <v>7.2960000000000003</v>
      </c>
      <c r="C1044">
        <v>2.73</v>
      </c>
      <c r="D1044" s="2">
        <f t="shared" si="70"/>
        <v>4.5660000000000007</v>
      </c>
    </row>
    <row r="1045" spans="1:4" x14ac:dyDescent="0.2">
      <c r="A1045" s="10">
        <v>38895</v>
      </c>
      <c r="B1045" s="18">
        <v>7.3360000000000003</v>
      </c>
      <c r="C1045">
        <v>2.73</v>
      </c>
      <c r="D1045" s="2">
        <f t="shared" ref="D1045:D1050" si="71">+B1045-C1045</f>
        <v>4.6059999999999999</v>
      </c>
    </row>
    <row r="1046" spans="1:4" x14ac:dyDescent="0.2">
      <c r="A1046" s="10">
        <v>38896</v>
      </c>
      <c r="B1046" s="14">
        <v>7.2640000000000002</v>
      </c>
      <c r="C1046">
        <v>2.73</v>
      </c>
      <c r="D1046" s="2">
        <f t="shared" si="71"/>
        <v>4.5340000000000007</v>
      </c>
    </row>
    <row r="1047" spans="1:4" x14ac:dyDescent="0.2">
      <c r="A1047" s="10">
        <v>38897</v>
      </c>
      <c r="B1047" s="18">
        <v>7.3280000000000003</v>
      </c>
      <c r="C1047">
        <v>2.73</v>
      </c>
      <c r="D1047" s="2">
        <f t="shared" si="71"/>
        <v>4.5980000000000008</v>
      </c>
    </row>
    <row r="1048" spans="1:4" x14ac:dyDescent="0.2">
      <c r="A1048" s="10">
        <v>38901</v>
      </c>
      <c r="B1048" s="18">
        <v>7.3933</v>
      </c>
      <c r="C1048">
        <v>2.73</v>
      </c>
      <c r="D1048" s="2">
        <f t="shared" si="71"/>
        <v>4.6632999999999996</v>
      </c>
    </row>
    <row r="1049" spans="1:4" x14ac:dyDescent="0.2">
      <c r="A1049" s="10">
        <v>38902</v>
      </c>
      <c r="B1049" s="18">
        <v>7.3440000000000003</v>
      </c>
      <c r="C1049">
        <v>2.73</v>
      </c>
      <c r="D1049" s="2">
        <f t="shared" si="71"/>
        <v>4.6140000000000008</v>
      </c>
    </row>
    <row r="1050" spans="1:4" x14ac:dyDescent="0.2">
      <c r="A1050" s="10">
        <v>38903</v>
      </c>
      <c r="B1050" s="18">
        <v>7.32</v>
      </c>
      <c r="C1050">
        <v>2.73</v>
      </c>
      <c r="D1050" s="2">
        <f t="shared" si="71"/>
        <v>4.59</v>
      </c>
    </row>
    <row r="1051" spans="1:4" x14ac:dyDescent="0.2">
      <c r="A1051" s="10">
        <v>38904</v>
      </c>
      <c r="B1051" s="18">
        <v>7.2960000000000003</v>
      </c>
      <c r="C1051">
        <v>2.73</v>
      </c>
      <c r="D1051" s="2">
        <f t="shared" ref="D1051:D1056" si="72">+B1051-C1051</f>
        <v>4.5660000000000007</v>
      </c>
    </row>
    <row r="1052" spans="1:4" x14ac:dyDescent="0.2">
      <c r="A1052" s="10">
        <v>38908</v>
      </c>
      <c r="B1052" s="18">
        <v>7.32</v>
      </c>
      <c r="C1052">
        <v>2.73</v>
      </c>
      <c r="D1052" s="2">
        <f t="shared" si="72"/>
        <v>4.59</v>
      </c>
    </row>
    <row r="1053" spans="1:4" x14ac:dyDescent="0.2">
      <c r="A1053" s="10">
        <v>38909</v>
      </c>
      <c r="B1053" s="18">
        <v>7.3440000000000003</v>
      </c>
      <c r="C1053">
        <v>2.73</v>
      </c>
      <c r="D1053" s="2">
        <f t="shared" si="72"/>
        <v>4.6140000000000008</v>
      </c>
    </row>
    <row r="1054" spans="1:4" x14ac:dyDescent="0.2">
      <c r="A1054" s="10">
        <v>38910</v>
      </c>
      <c r="B1054" s="18">
        <v>7.28</v>
      </c>
      <c r="C1054">
        <v>2.73</v>
      </c>
      <c r="D1054" s="2">
        <f t="shared" si="72"/>
        <v>4.5500000000000007</v>
      </c>
    </row>
    <row r="1055" spans="1:4" x14ac:dyDescent="0.2">
      <c r="A1055" s="10">
        <v>38911</v>
      </c>
      <c r="B1055" s="18">
        <v>7.3120000000000003</v>
      </c>
      <c r="C1055">
        <v>2.73</v>
      </c>
      <c r="D1055" s="2">
        <f t="shared" si="72"/>
        <v>4.5820000000000007</v>
      </c>
    </row>
    <row r="1056" spans="1:4" x14ac:dyDescent="0.2">
      <c r="A1056" s="10">
        <v>38912</v>
      </c>
      <c r="B1056" s="18">
        <v>7.2880000000000003</v>
      </c>
      <c r="C1056">
        <v>2.73</v>
      </c>
      <c r="D1056" s="2">
        <f t="shared" si="72"/>
        <v>4.5579999999999998</v>
      </c>
    </row>
    <row r="1057" spans="1:4" x14ac:dyDescent="0.2">
      <c r="A1057" s="10">
        <v>38915</v>
      </c>
      <c r="B1057" s="18">
        <v>7.4160000000000004</v>
      </c>
      <c r="C1057">
        <v>2.73</v>
      </c>
      <c r="D1057" s="2">
        <f t="shared" ref="D1057:D1062" si="73">+B1057-C1057</f>
        <v>4.6859999999999999</v>
      </c>
    </row>
    <row r="1058" spans="1:4" x14ac:dyDescent="0.2">
      <c r="A1058" s="10">
        <v>38917</v>
      </c>
      <c r="B1058" s="18">
        <v>7.4320000000000004</v>
      </c>
      <c r="C1058">
        <v>2.73</v>
      </c>
      <c r="D1058" s="2">
        <f t="shared" si="73"/>
        <v>4.702</v>
      </c>
    </row>
    <row r="1059" spans="1:4" x14ac:dyDescent="0.2">
      <c r="A1059" s="10">
        <v>38918</v>
      </c>
      <c r="B1059" s="18">
        <v>7.4480000000000004</v>
      </c>
      <c r="C1059">
        <v>2.73</v>
      </c>
      <c r="D1059" s="2">
        <f t="shared" si="73"/>
        <v>4.718</v>
      </c>
    </row>
    <row r="1060" spans="1:4" x14ac:dyDescent="0.2">
      <c r="A1060" s="10">
        <v>38919</v>
      </c>
      <c r="B1060" s="18">
        <v>7.3040000000000003</v>
      </c>
      <c r="C1060">
        <v>2.73</v>
      </c>
      <c r="D1060" s="2">
        <f t="shared" si="73"/>
        <v>4.5739999999999998</v>
      </c>
    </row>
    <row r="1061" spans="1:4" x14ac:dyDescent="0.2">
      <c r="A1061" s="10">
        <v>38922</v>
      </c>
      <c r="B1061" s="18">
        <v>7.2560000000000002</v>
      </c>
      <c r="C1061">
        <v>2.73</v>
      </c>
      <c r="D1061" s="2">
        <f t="shared" si="73"/>
        <v>4.5259999999999998</v>
      </c>
    </row>
    <row r="1062" spans="1:4" x14ac:dyDescent="0.2">
      <c r="A1062" s="10">
        <v>38925</v>
      </c>
      <c r="B1062" s="18">
        <v>7.2720000000000002</v>
      </c>
      <c r="C1062">
        <v>2.73</v>
      </c>
      <c r="D1062" s="2">
        <f t="shared" si="73"/>
        <v>4.5419999999999998</v>
      </c>
    </row>
    <row r="1063" spans="1:4" x14ac:dyDescent="0.2">
      <c r="A1063" s="10">
        <v>38926</v>
      </c>
      <c r="B1063" s="18">
        <v>7.3280000000000003</v>
      </c>
      <c r="C1063">
        <v>2.73</v>
      </c>
      <c r="D1063" s="2">
        <f t="shared" ref="D1063:D1068" si="74">+B1063-C1063</f>
        <v>4.5980000000000008</v>
      </c>
    </row>
    <row r="1064" spans="1:4" x14ac:dyDescent="0.2">
      <c r="A1064" s="10">
        <v>38929</v>
      </c>
      <c r="B1064" s="18">
        <v>7.3440000000000003</v>
      </c>
      <c r="C1064">
        <v>2.73</v>
      </c>
      <c r="D1064" s="2">
        <f t="shared" si="74"/>
        <v>4.6140000000000008</v>
      </c>
    </row>
    <row r="1065" spans="1:4" x14ac:dyDescent="0.2">
      <c r="A1065" s="10">
        <v>38930</v>
      </c>
      <c r="B1065" s="18">
        <v>7.3120000000000003</v>
      </c>
      <c r="C1065">
        <v>2.73</v>
      </c>
      <c r="D1065" s="2">
        <f t="shared" si="74"/>
        <v>4.5820000000000007</v>
      </c>
    </row>
    <row r="1066" spans="1:4" x14ac:dyDescent="0.2">
      <c r="A1066" s="10">
        <v>38932</v>
      </c>
      <c r="B1066" s="18">
        <v>7.3920000000000003</v>
      </c>
      <c r="C1066">
        <v>2.73</v>
      </c>
      <c r="D1066" s="2">
        <f t="shared" si="74"/>
        <v>4.6620000000000008</v>
      </c>
    </row>
    <row r="1067" spans="1:4" x14ac:dyDescent="0.2">
      <c r="A1067" s="10">
        <v>38933</v>
      </c>
      <c r="B1067" s="18">
        <v>7.4320000000000004</v>
      </c>
      <c r="C1067">
        <v>2.73</v>
      </c>
      <c r="D1067" s="2">
        <f t="shared" si="74"/>
        <v>4.702</v>
      </c>
    </row>
    <row r="1068" spans="1:4" x14ac:dyDescent="0.2">
      <c r="A1068" s="10">
        <v>38936</v>
      </c>
      <c r="B1068" s="18">
        <v>7.4080000000000004</v>
      </c>
      <c r="C1068">
        <v>2.73</v>
      </c>
      <c r="D1068" s="2">
        <f t="shared" si="74"/>
        <v>4.6780000000000008</v>
      </c>
    </row>
    <row r="1069" spans="1:4" x14ac:dyDescent="0.2">
      <c r="A1069" s="10">
        <v>38938</v>
      </c>
      <c r="B1069" s="18">
        <v>7.4640000000000004</v>
      </c>
      <c r="C1069">
        <v>2.73</v>
      </c>
      <c r="D1069" s="2">
        <f t="shared" ref="D1069:D1074" si="75">+B1069-C1069</f>
        <v>4.734</v>
      </c>
    </row>
    <row r="1070" spans="1:4" x14ac:dyDescent="0.2">
      <c r="A1070" s="10">
        <v>38939</v>
      </c>
      <c r="B1070" s="18">
        <v>7.5039999999999996</v>
      </c>
      <c r="C1070">
        <v>2.73</v>
      </c>
      <c r="D1070" s="2">
        <f t="shared" si="75"/>
        <v>4.7739999999999991</v>
      </c>
    </row>
    <row r="1071" spans="1:4" x14ac:dyDescent="0.2">
      <c r="A1071" s="10">
        <v>38942</v>
      </c>
      <c r="B1071" s="18">
        <v>7.4560000000000004</v>
      </c>
      <c r="C1071">
        <v>2.73</v>
      </c>
      <c r="D1071" s="2">
        <f t="shared" si="75"/>
        <v>4.7260000000000009</v>
      </c>
    </row>
    <row r="1072" spans="1:4" x14ac:dyDescent="0.2">
      <c r="A1072" s="10">
        <v>38943</v>
      </c>
      <c r="B1072" s="18">
        <v>7.4240000000000004</v>
      </c>
      <c r="C1072">
        <v>2.73</v>
      </c>
      <c r="D1072" s="2">
        <f t="shared" si="75"/>
        <v>4.6940000000000008</v>
      </c>
    </row>
    <row r="1073" spans="1:4" x14ac:dyDescent="0.2">
      <c r="A1073" s="10">
        <v>38944</v>
      </c>
      <c r="B1073" s="18">
        <v>7.3920000000000003</v>
      </c>
      <c r="C1073">
        <v>2.73</v>
      </c>
      <c r="D1073" s="2">
        <f t="shared" si="75"/>
        <v>4.6620000000000008</v>
      </c>
    </row>
    <row r="1074" spans="1:4" x14ac:dyDescent="0.2">
      <c r="A1074" s="10">
        <v>38945</v>
      </c>
      <c r="B1074" s="18">
        <v>7.3280000000000003</v>
      </c>
      <c r="C1074">
        <v>2.73</v>
      </c>
      <c r="D1074" s="2">
        <f t="shared" si="75"/>
        <v>4.5980000000000008</v>
      </c>
    </row>
    <row r="1075" spans="1:4" x14ac:dyDescent="0.2">
      <c r="A1075" s="10">
        <v>38947</v>
      </c>
      <c r="B1075" s="18">
        <v>7.3680000000000003</v>
      </c>
      <c r="C1075">
        <v>2.73</v>
      </c>
      <c r="D1075" s="2">
        <f t="shared" ref="D1075:D1080" si="76">+B1075-C1075</f>
        <v>4.6379999999999999</v>
      </c>
    </row>
    <row r="1076" spans="1:4" x14ac:dyDescent="0.2">
      <c r="A1076" s="10">
        <v>38949</v>
      </c>
      <c r="B1076" s="18">
        <v>7.3280000000000003</v>
      </c>
      <c r="C1076">
        <v>2.73</v>
      </c>
      <c r="D1076" s="2">
        <f t="shared" si="76"/>
        <v>4.5980000000000008</v>
      </c>
    </row>
    <row r="1077" spans="1:4" x14ac:dyDescent="0.2">
      <c r="A1077" s="10">
        <v>38950</v>
      </c>
      <c r="B1077" s="18">
        <v>7.2880000000000003</v>
      </c>
      <c r="C1077">
        <v>2.73</v>
      </c>
      <c r="D1077" s="2">
        <f t="shared" si="76"/>
        <v>4.5579999999999998</v>
      </c>
    </row>
    <row r="1078" spans="1:4" x14ac:dyDescent="0.2">
      <c r="A1078" s="10">
        <v>38951</v>
      </c>
      <c r="B1078" s="18">
        <v>7.32</v>
      </c>
      <c r="C1078">
        <v>2.73</v>
      </c>
      <c r="D1078" s="2">
        <f t="shared" si="76"/>
        <v>4.59</v>
      </c>
    </row>
    <row r="1079" spans="1:4" x14ac:dyDescent="0.2">
      <c r="A1079" s="10">
        <v>38953</v>
      </c>
      <c r="B1079" s="18">
        <v>7.3680000000000003</v>
      </c>
      <c r="C1079">
        <v>2.73</v>
      </c>
      <c r="D1079" s="2">
        <f t="shared" si="76"/>
        <v>4.6379999999999999</v>
      </c>
    </row>
    <row r="1080" spans="1:4" x14ac:dyDescent="0.2">
      <c r="A1080" s="10">
        <v>38954</v>
      </c>
      <c r="B1080" s="18">
        <v>7.3040000000000003</v>
      </c>
      <c r="C1080">
        <v>2.73</v>
      </c>
      <c r="D1080" s="2">
        <f t="shared" si="76"/>
        <v>4.5739999999999998</v>
      </c>
    </row>
    <row r="1081" spans="1:4" x14ac:dyDescent="0.2">
      <c r="A1081" s="10">
        <v>38957</v>
      </c>
      <c r="B1081" s="18">
        <v>7.3280000000000003</v>
      </c>
      <c r="C1081">
        <v>2.73</v>
      </c>
      <c r="D1081" s="2">
        <f t="shared" ref="D1081:D1087" si="77">+B1081-C1081</f>
        <v>4.5980000000000008</v>
      </c>
    </row>
    <row r="1082" spans="1:4" x14ac:dyDescent="0.2">
      <c r="A1082" s="10">
        <v>38958</v>
      </c>
      <c r="B1082" s="18">
        <v>7.4080000000000004</v>
      </c>
      <c r="C1082">
        <v>2.73</v>
      </c>
      <c r="D1082" s="2">
        <f t="shared" si="77"/>
        <v>4.6780000000000008</v>
      </c>
    </row>
    <row r="1083" spans="1:4" x14ac:dyDescent="0.2">
      <c r="A1083" s="10">
        <v>38959</v>
      </c>
      <c r="B1083" s="18">
        <v>7.4240000000000004</v>
      </c>
      <c r="C1083">
        <v>2.73</v>
      </c>
      <c r="D1083" s="2">
        <f t="shared" si="77"/>
        <v>4.6940000000000008</v>
      </c>
    </row>
    <row r="1084" spans="1:4" x14ac:dyDescent="0.2">
      <c r="A1084" s="10">
        <v>38960</v>
      </c>
      <c r="B1084" s="18">
        <v>7.2880000000000003</v>
      </c>
      <c r="C1084">
        <v>2.73</v>
      </c>
      <c r="D1084" s="2">
        <f t="shared" si="77"/>
        <v>4.5579999999999998</v>
      </c>
    </row>
    <row r="1085" spans="1:4" x14ac:dyDescent="0.2">
      <c r="A1085" s="10">
        <v>38961</v>
      </c>
      <c r="B1085" s="18">
        <v>7.2560000000000002</v>
      </c>
      <c r="C1085">
        <v>2.73</v>
      </c>
      <c r="D1085" s="2">
        <f t="shared" si="77"/>
        <v>4.5259999999999998</v>
      </c>
    </row>
    <row r="1086" spans="1:4" x14ac:dyDescent="0.2">
      <c r="A1086" s="10">
        <v>38964</v>
      </c>
      <c r="B1086" s="18">
        <v>7.2720000000000002</v>
      </c>
      <c r="C1086">
        <v>2.73</v>
      </c>
      <c r="D1086" s="2">
        <f t="shared" si="77"/>
        <v>4.5419999999999998</v>
      </c>
    </row>
    <row r="1087" spans="1:4" x14ac:dyDescent="0.2">
      <c r="A1087" s="10">
        <v>38965</v>
      </c>
      <c r="B1087" s="18">
        <v>7.2160000000000002</v>
      </c>
      <c r="C1087">
        <v>2.73</v>
      </c>
      <c r="D1087" s="2">
        <f t="shared" si="77"/>
        <v>4.4860000000000007</v>
      </c>
    </row>
    <row r="1088" spans="1:4" x14ac:dyDescent="0.2">
      <c r="A1088" s="10">
        <v>38966</v>
      </c>
      <c r="B1088" s="18">
        <v>7.1520000000000001</v>
      </c>
      <c r="C1088">
        <v>2.73</v>
      </c>
      <c r="D1088" s="2">
        <f t="shared" ref="D1088:D1093" si="78">+B1088-C1088</f>
        <v>4.4220000000000006</v>
      </c>
    </row>
    <row r="1089" spans="1:4" x14ac:dyDescent="0.2">
      <c r="A1089" s="10">
        <v>38967</v>
      </c>
      <c r="B1089" s="18">
        <v>7.1760000000000002</v>
      </c>
      <c r="C1089">
        <v>2.73</v>
      </c>
      <c r="D1089" s="2">
        <f t="shared" si="78"/>
        <v>4.4459999999999997</v>
      </c>
    </row>
    <row r="1090" spans="1:4" x14ac:dyDescent="0.2">
      <c r="A1090" s="10">
        <v>38968</v>
      </c>
      <c r="B1090" s="18">
        <v>7.1280000000000001</v>
      </c>
      <c r="C1090">
        <v>2.73</v>
      </c>
      <c r="D1090" s="2">
        <f t="shared" si="78"/>
        <v>4.3979999999999997</v>
      </c>
    </row>
    <row r="1091" spans="1:4" x14ac:dyDescent="0.2">
      <c r="A1091" s="10">
        <v>38971</v>
      </c>
      <c r="B1091" s="18">
        <v>7.0960000000000001</v>
      </c>
      <c r="C1091">
        <v>2.73</v>
      </c>
      <c r="D1091" s="2">
        <f t="shared" si="78"/>
        <v>4.3659999999999997</v>
      </c>
    </row>
    <row r="1092" spans="1:4" x14ac:dyDescent="0.2">
      <c r="A1092" s="10">
        <v>38972</v>
      </c>
      <c r="B1092" s="18">
        <v>7.032</v>
      </c>
      <c r="C1092">
        <v>2.73</v>
      </c>
      <c r="D1092" s="2">
        <f t="shared" si="78"/>
        <v>4.3019999999999996</v>
      </c>
    </row>
    <row r="1093" spans="1:4" x14ac:dyDescent="0.2">
      <c r="A1093" s="10">
        <v>38973</v>
      </c>
      <c r="B1093" s="18">
        <v>6.984</v>
      </c>
      <c r="C1093">
        <v>2.73</v>
      </c>
      <c r="D1093" s="2">
        <f t="shared" si="78"/>
        <v>4.2539999999999996</v>
      </c>
    </row>
    <row r="1094" spans="1:4" x14ac:dyDescent="0.2">
      <c r="A1094" s="10">
        <v>38974</v>
      </c>
      <c r="B1094" s="18">
        <v>6.952</v>
      </c>
      <c r="C1094">
        <v>2.73</v>
      </c>
      <c r="D1094" s="2">
        <f t="shared" ref="D1094:D1099" si="79">+B1094-C1094</f>
        <v>4.2219999999999995</v>
      </c>
    </row>
    <row r="1095" spans="1:4" x14ac:dyDescent="0.2">
      <c r="A1095" s="10">
        <v>38975</v>
      </c>
      <c r="B1095" s="18">
        <v>6.8719999999999999</v>
      </c>
      <c r="C1095">
        <v>2.73</v>
      </c>
      <c r="D1095" s="2">
        <f t="shared" si="79"/>
        <v>4.1419999999999995</v>
      </c>
    </row>
    <row r="1096" spans="1:4" x14ac:dyDescent="0.2">
      <c r="A1096" s="10">
        <v>38977</v>
      </c>
      <c r="B1096" s="18">
        <v>6.8479999999999999</v>
      </c>
      <c r="C1096">
        <v>2.73</v>
      </c>
      <c r="D1096" s="2">
        <f t="shared" si="79"/>
        <v>4.1180000000000003</v>
      </c>
    </row>
    <row r="1097" spans="1:4" x14ac:dyDescent="0.2">
      <c r="A1097" s="10">
        <v>38978</v>
      </c>
      <c r="B1097" s="18">
        <v>6.8159999999999998</v>
      </c>
      <c r="C1097">
        <v>2.73</v>
      </c>
      <c r="D1097" s="2">
        <f t="shared" si="79"/>
        <v>4.0860000000000003</v>
      </c>
    </row>
    <row r="1098" spans="1:4" x14ac:dyDescent="0.2">
      <c r="A1098" s="10">
        <v>38979</v>
      </c>
      <c r="B1098" s="18">
        <v>6.7919999999999998</v>
      </c>
      <c r="C1098">
        <v>2.73</v>
      </c>
      <c r="D1098" s="2">
        <f t="shared" si="79"/>
        <v>4.0619999999999994</v>
      </c>
    </row>
    <row r="1099" spans="1:4" x14ac:dyDescent="0.2">
      <c r="A1099" s="10">
        <v>38980</v>
      </c>
      <c r="B1099" s="18">
        <v>6.84</v>
      </c>
      <c r="C1099">
        <v>2.73</v>
      </c>
      <c r="D1099" s="2">
        <f t="shared" si="79"/>
        <v>4.1099999999999994</v>
      </c>
    </row>
    <row r="1100" spans="1:4" x14ac:dyDescent="0.2">
      <c r="A1100" s="10">
        <v>38982</v>
      </c>
      <c r="B1100" s="18">
        <v>6.7919999999999998</v>
      </c>
      <c r="C1100">
        <v>2.73</v>
      </c>
      <c r="D1100" s="2">
        <f>+B1100-C1100</f>
        <v>4.0619999999999994</v>
      </c>
    </row>
    <row r="1101" spans="1:4" x14ac:dyDescent="0.2">
      <c r="A1101" s="10">
        <v>38985</v>
      </c>
      <c r="B1101" s="18">
        <v>6.8079999999999998</v>
      </c>
      <c r="C1101">
        <v>2.73</v>
      </c>
      <c r="D1101" s="2">
        <f t="shared" ref="D1101:D1134" si="80">+B1101-C1101</f>
        <v>4.0779999999999994</v>
      </c>
    </row>
    <row r="1102" spans="1:4" x14ac:dyDescent="0.2">
      <c r="A1102" s="10">
        <v>38986</v>
      </c>
      <c r="B1102" s="18">
        <v>6.7679999999999998</v>
      </c>
      <c r="C1102">
        <v>2.73</v>
      </c>
      <c r="D1102" s="2">
        <f t="shared" si="80"/>
        <v>4.0380000000000003</v>
      </c>
    </row>
    <row r="1103" spans="1:4" x14ac:dyDescent="0.2">
      <c r="A1103" s="10">
        <v>38987</v>
      </c>
      <c r="B1103" s="18">
        <v>6.7359999999999998</v>
      </c>
      <c r="C1103">
        <v>2.73</v>
      </c>
      <c r="D1103" s="2">
        <f t="shared" si="80"/>
        <v>4.0060000000000002</v>
      </c>
    </row>
    <row r="1104" spans="1:4" x14ac:dyDescent="0.2">
      <c r="A1104" s="10">
        <v>38988</v>
      </c>
      <c r="B1104" s="18">
        <v>6.8239999999999998</v>
      </c>
      <c r="C1104">
        <v>2.73</v>
      </c>
      <c r="D1104" s="2">
        <f t="shared" si="80"/>
        <v>4.0939999999999994</v>
      </c>
    </row>
    <row r="1105" spans="1:4" x14ac:dyDescent="0.2">
      <c r="A1105" s="10">
        <v>38989</v>
      </c>
      <c r="B1105" s="18">
        <v>6.7839999999999998</v>
      </c>
      <c r="C1105">
        <v>2.73</v>
      </c>
      <c r="D1105" s="2">
        <f t="shared" si="80"/>
        <v>4.0540000000000003</v>
      </c>
    </row>
    <row r="1106" spans="1:4" x14ac:dyDescent="0.2">
      <c r="A1106" s="10">
        <v>38991</v>
      </c>
      <c r="B1106" s="18">
        <v>6.9039999999999999</v>
      </c>
      <c r="C1106">
        <v>2.73</v>
      </c>
      <c r="D1106" s="2">
        <f t="shared" si="80"/>
        <v>4.1739999999999995</v>
      </c>
    </row>
    <row r="1107" spans="1:4" x14ac:dyDescent="0.2">
      <c r="A1107" s="10">
        <v>38993</v>
      </c>
      <c r="B1107" s="18">
        <v>6.9279999999999999</v>
      </c>
      <c r="C1107">
        <v>2.73</v>
      </c>
      <c r="D1107" s="2">
        <f t="shared" si="80"/>
        <v>4.1980000000000004</v>
      </c>
    </row>
    <row r="1108" spans="1:4" x14ac:dyDescent="0.2">
      <c r="A1108" s="10">
        <v>38994</v>
      </c>
      <c r="B1108" s="18">
        <v>6.8719999999999999</v>
      </c>
      <c r="C1108">
        <v>2.73</v>
      </c>
      <c r="D1108" s="2">
        <f t="shared" si="80"/>
        <v>4.1419999999999995</v>
      </c>
    </row>
    <row r="1109" spans="1:4" x14ac:dyDescent="0.2">
      <c r="A1109" s="10">
        <v>38995</v>
      </c>
      <c r="B1109" s="18">
        <v>6.7679999999999998</v>
      </c>
      <c r="C1109">
        <v>2.73</v>
      </c>
      <c r="D1109" s="2">
        <f t="shared" si="80"/>
        <v>4.0380000000000003</v>
      </c>
    </row>
    <row r="1110" spans="1:4" x14ac:dyDescent="0.2">
      <c r="A1110" s="10">
        <v>38999</v>
      </c>
      <c r="B1110" s="18">
        <v>6.8719999999999999</v>
      </c>
      <c r="C1110">
        <v>2.73</v>
      </c>
      <c r="D1110" s="2">
        <f t="shared" si="80"/>
        <v>4.1419999999999995</v>
      </c>
    </row>
    <row r="1111" spans="1:4" x14ac:dyDescent="0.2">
      <c r="A1111" s="10">
        <v>39001</v>
      </c>
      <c r="B1111" s="18">
        <v>6.952</v>
      </c>
      <c r="C1111">
        <v>2.73</v>
      </c>
      <c r="D1111" s="2">
        <f t="shared" si="80"/>
        <v>4.2219999999999995</v>
      </c>
    </row>
    <row r="1112" spans="1:4" x14ac:dyDescent="0.2">
      <c r="A1112" s="10">
        <v>39002</v>
      </c>
      <c r="B1112" s="18">
        <v>6.9119999999999999</v>
      </c>
      <c r="C1112">
        <v>2.73</v>
      </c>
      <c r="D1112" s="2">
        <f t="shared" si="80"/>
        <v>4.1820000000000004</v>
      </c>
    </row>
    <row r="1113" spans="1:4" x14ac:dyDescent="0.2">
      <c r="A1113" s="10">
        <v>39007</v>
      </c>
      <c r="B1113" s="18">
        <v>6.952</v>
      </c>
      <c r="C1113">
        <v>2.73</v>
      </c>
      <c r="D1113" s="2">
        <f t="shared" si="80"/>
        <v>4.2219999999999995</v>
      </c>
    </row>
    <row r="1114" spans="1:4" x14ac:dyDescent="0.2">
      <c r="A1114" s="10">
        <v>39009</v>
      </c>
      <c r="B1114" s="18">
        <v>7</v>
      </c>
      <c r="C1114">
        <v>2.73</v>
      </c>
      <c r="D1114" s="2">
        <f t="shared" si="80"/>
        <v>4.2699999999999996</v>
      </c>
    </row>
    <row r="1115" spans="1:4" x14ac:dyDescent="0.2">
      <c r="A1115" s="10">
        <v>39010</v>
      </c>
      <c r="B1115" s="18">
        <v>6.952</v>
      </c>
      <c r="C1115">
        <v>2.73</v>
      </c>
      <c r="D1115" s="2">
        <f t="shared" si="80"/>
        <v>4.2219999999999995</v>
      </c>
    </row>
    <row r="1116" spans="1:4" x14ac:dyDescent="0.2">
      <c r="A1116" s="10">
        <v>39012</v>
      </c>
      <c r="B1116" s="18">
        <v>6.8719999999999999</v>
      </c>
      <c r="C1116">
        <v>2.73</v>
      </c>
      <c r="D1116" s="2">
        <f t="shared" si="80"/>
        <v>4.1419999999999995</v>
      </c>
    </row>
    <row r="1117" spans="1:4" x14ac:dyDescent="0.2">
      <c r="A1117" s="10">
        <v>39014</v>
      </c>
      <c r="B1117" s="18">
        <v>6.8319999999999999</v>
      </c>
      <c r="C1117">
        <v>2.73</v>
      </c>
      <c r="D1117" s="2">
        <f t="shared" si="80"/>
        <v>4.1020000000000003</v>
      </c>
    </row>
    <row r="1118" spans="1:4" x14ac:dyDescent="0.2">
      <c r="A1118" s="10">
        <v>39015</v>
      </c>
      <c r="B1118" s="18">
        <v>6.7919999999999998</v>
      </c>
      <c r="C1118">
        <v>2.73</v>
      </c>
      <c r="D1118" s="2">
        <f t="shared" si="80"/>
        <v>4.0619999999999994</v>
      </c>
    </row>
    <row r="1119" spans="1:4" x14ac:dyDescent="0.2">
      <c r="A1119" s="10">
        <v>39016</v>
      </c>
      <c r="B1119" s="18">
        <v>6.8719999999999999</v>
      </c>
      <c r="C1119">
        <v>2.73</v>
      </c>
      <c r="D1119" s="2">
        <f t="shared" si="80"/>
        <v>4.1419999999999995</v>
      </c>
    </row>
    <row r="1120" spans="1:4" x14ac:dyDescent="0.2">
      <c r="A1120" s="10">
        <v>39017</v>
      </c>
      <c r="B1120" s="18">
        <v>6.9359999999999999</v>
      </c>
      <c r="C1120">
        <v>2.73</v>
      </c>
      <c r="D1120" s="2">
        <f t="shared" si="80"/>
        <v>4.2059999999999995</v>
      </c>
    </row>
    <row r="1121" spans="1:4" x14ac:dyDescent="0.2">
      <c r="A1121" s="10">
        <v>39019</v>
      </c>
      <c r="B1121" s="18">
        <v>6.8959999999999999</v>
      </c>
      <c r="C1121">
        <v>2.73</v>
      </c>
      <c r="D1121" s="2">
        <f t="shared" si="80"/>
        <v>4.1660000000000004</v>
      </c>
    </row>
    <row r="1122" spans="1:4" x14ac:dyDescent="0.2">
      <c r="A1122" s="10">
        <v>39021</v>
      </c>
      <c r="B1122" s="18">
        <v>6.8719999999999999</v>
      </c>
      <c r="C1122">
        <v>2.73</v>
      </c>
      <c r="D1122" s="2">
        <f t="shared" si="80"/>
        <v>4.1419999999999995</v>
      </c>
    </row>
    <row r="1123" spans="1:4" x14ac:dyDescent="0.2">
      <c r="A1123" s="10">
        <v>39022</v>
      </c>
      <c r="B1123" s="18">
        <v>6.7919999999999998</v>
      </c>
      <c r="C1123">
        <v>2.73</v>
      </c>
      <c r="D1123" s="2">
        <f t="shared" si="80"/>
        <v>4.0619999999999994</v>
      </c>
    </row>
    <row r="1124" spans="1:4" x14ac:dyDescent="0.2">
      <c r="A1124" s="10">
        <v>39023</v>
      </c>
      <c r="B1124" s="18">
        <v>6.7519999999999998</v>
      </c>
      <c r="C1124">
        <v>2.73</v>
      </c>
      <c r="D1124" s="2">
        <f t="shared" si="80"/>
        <v>4.0220000000000002</v>
      </c>
    </row>
    <row r="1125" spans="1:4" x14ac:dyDescent="0.2">
      <c r="A1125" s="10">
        <v>39024</v>
      </c>
      <c r="B1125" s="18">
        <v>6.7119999999999997</v>
      </c>
      <c r="C1125">
        <v>2.73</v>
      </c>
      <c r="D1125" s="2">
        <f t="shared" si="80"/>
        <v>3.9819999999999998</v>
      </c>
    </row>
    <row r="1126" spans="1:4" x14ac:dyDescent="0.2">
      <c r="A1126" s="10">
        <v>39027</v>
      </c>
      <c r="B1126" s="18">
        <v>6.7519999999999998</v>
      </c>
      <c r="C1126">
        <v>2.73</v>
      </c>
      <c r="D1126" s="2">
        <f t="shared" si="80"/>
        <v>4.0220000000000002</v>
      </c>
    </row>
    <row r="1127" spans="1:4" x14ac:dyDescent="0.2">
      <c r="A1127" s="10">
        <v>39028</v>
      </c>
      <c r="B1127" s="18">
        <v>6.7919999999999998</v>
      </c>
      <c r="C1127">
        <v>2.73</v>
      </c>
      <c r="D1127" s="2">
        <f t="shared" si="80"/>
        <v>4.0619999999999994</v>
      </c>
    </row>
    <row r="1128" spans="1:4" x14ac:dyDescent="0.2">
      <c r="A1128" s="10">
        <v>39029</v>
      </c>
      <c r="B1128" s="18">
        <v>6.84</v>
      </c>
      <c r="C1128">
        <v>2.73</v>
      </c>
      <c r="D1128" s="2">
        <f t="shared" si="80"/>
        <v>4.1099999999999994</v>
      </c>
    </row>
    <row r="1129" spans="1:4" x14ac:dyDescent="0.2">
      <c r="A1129" s="10">
        <v>39030</v>
      </c>
      <c r="B1129" s="18">
        <v>6.8079999999999998</v>
      </c>
      <c r="C1129">
        <v>2.73</v>
      </c>
      <c r="D1129" s="2">
        <f t="shared" si="80"/>
        <v>4.0779999999999994</v>
      </c>
    </row>
    <row r="1130" spans="1:4" x14ac:dyDescent="0.2">
      <c r="A1130" s="10">
        <v>39031</v>
      </c>
      <c r="B1130" s="18">
        <v>6.8239999999999998</v>
      </c>
      <c r="C1130">
        <v>2.73</v>
      </c>
      <c r="D1130" s="2">
        <f t="shared" si="80"/>
        <v>4.0939999999999994</v>
      </c>
    </row>
    <row r="1131" spans="1:4" x14ac:dyDescent="0.2">
      <c r="A1131" s="10">
        <v>39034</v>
      </c>
      <c r="B1131" s="18">
        <v>6.88</v>
      </c>
      <c r="C1131">
        <v>2.73</v>
      </c>
      <c r="D1131" s="2">
        <f t="shared" si="80"/>
        <v>4.1500000000000004</v>
      </c>
    </row>
    <row r="1132" spans="1:4" x14ac:dyDescent="0.2">
      <c r="A1132" s="10">
        <v>39035</v>
      </c>
      <c r="B1132" s="18">
        <v>6.84</v>
      </c>
      <c r="C1132">
        <v>2.73</v>
      </c>
      <c r="D1132" s="2">
        <f t="shared" si="80"/>
        <v>4.1099999999999994</v>
      </c>
    </row>
    <row r="1133" spans="1:4" x14ac:dyDescent="0.2">
      <c r="A1133" s="10">
        <v>39036</v>
      </c>
      <c r="B1133" s="18">
        <v>6.7279999999999998</v>
      </c>
      <c r="C1133">
        <v>2.73</v>
      </c>
      <c r="D1133" s="2">
        <f t="shared" si="80"/>
        <v>3.9979999999999998</v>
      </c>
    </row>
    <row r="1134" spans="1:4" x14ac:dyDescent="0.2">
      <c r="A1134" s="10">
        <v>39037</v>
      </c>
      <c r="B1134" s="18">
        <v>6.7919999999999998</v>
      </c>
      <c r="C1134">
        <v>2.73</v>
      </c>
      <c r="D1134" s="2">
        <f t="shared" si="80"/>
        <v>4.0619999999999994</v>
      </c>
    </row>
    <row r="1135" spans="1:4" x14ac:dyDescent="0.2">
      <c r="A1135" s="10">
        <v>39041</v>
      </c>
      <c r="B1135" s="18">
        <v>6.8719999999999999</v>
      </c>
      <c r="C1135">
        <v>2.73</v>
      </c>
      <c r="D1135" s="2">
        <f t="shared" ref="D1135:D1140" si="81">+B1135-C1135</f>
        <v>4.1419999999999995</v>
      </c>
    </row>
    <row r="1136" spans="1:4" x14ac:dyDescent="0.2">
      <c r="A1136" s="10">
        <v>39042</v>
      </c>
      <c r="B1136" s="18">
        <v>6.7919999999999998</v>
      </c>
      <c r="C1136">
        <v>2.73</v>
      </c>
      <c r="D1136" s="2">
        <f t="shared" si="81"/>
        <v>4.0619999999999994</v>
      </c>
    </row>
    <row r="1137" spans="1:4" x14ac:dyDescent="0.2">
      <c r="A1137" s="10">
        <v>39043</v>
      </c>
      <c r="B1137" s="18">
        <v>6.8159999999999998</v>
      </c>
      <c r="C1137">
        <v>2.73</v>
      </c>
      <c r="D1137" s="2">
        <f t="shared" si="81"/>
        <v>4.0860000000000003</v>
      </c>
    </row>
    <row r="1138" spans="1:4" x14ac:dyDescent="0.2">
      <c r="A1138" s="10">
        <v>39044</v>
      </c>
      <c r="B1138" s="18">
        <v>6.88</v>
      </c>
      <c r="C1138">
        <v>2.73</v>
      </c>
      <c r="D1138" s="2">
        <f t="shared" si="81"/>
        <v>4.1500000000000004</v>
      </c>
    </row>
    <row r="1139" spans="1:4" x14ac:dyDescent="0.2">
      <c r="A1139" s="10">
        <v>39045</v>
      </c>
      <c r="B1139" s="18">
        <v>6.8479999999999999</v>
      </c>
      <c r="C1139">
        <v>2.73</v>
      </c>
      <c r="D1139" s="2">
        <f t="shared" si="81"/>
        <v>4.1180000000000003</v>
      </c>
    </row>
    <row r="1140" spans="1:4" x14ac:dyDescent="0.2">
      <c r="A1140" s="10">
        <v>39048</v>
      </c>
      <c r="B1140" s="18">
        <v>6.7919999999999998</v>
      </c>
      <c r="C1140">
        <v>2.73</v>
      </c>
      <c r="D1140" s="2">
        <f t="shared" si="81"/>
        <v>4.0619999999999994</v>
      </c>
    </row>
    <row r="1141" spans="1:4" x14ac:dyDescent="0.2">
      <c r="A1141" s="10">
        <v>39050</v>
      </c>
      <c r="B1141" s="18">
        <v>6.6779999999999999</v>
      </c>
      <c r="C1141">
        <v>2.73</v>
      </c>
      <c r="D1141" s="2">
        <f t="shared" ref="D1141:D1146" si="82">+B1141-C1141</f>
        <v>3.948</v>
      </c>
    </row>
    <row r="1142" spans="1:4" x14ac:dyDescent="0.2">
      <c r="A1142" s="10">
        <v>39051</v>
      </c>
      <c r="B1142" s="18">
        <v>6.8</v>
      </c>
      <c r="C1142">
        <v>2.73</v>
      </c>
      <c r="D1142" s="2">
        <f t="shared" si="82"/>
        <v>4.07</v>
      </c>
    </row>
    <row r="1143" spans="1:4" x14ac:dyDescent="0.2">
      <c r="A1143" s="10">
        <v>39052</v>
      </c>
      <c r="B1143" s="18">
        <v>6.8559999999999999</v>
      </c>
      <c r="C1143">
        <v>2.73</v>
      </c>
      <c r="D1143" s="2">
        <f t="shared" si="82"/>
        <v>4.1259999999999994</v>
      </c>
    </row>
    <row r="1144" spans="1:4" x14ac:dyDescent="0.2">
      <c r="A1144" s="10">
        <v>39055</v>
      </c>
      <c r="B1144" s="18">
        <v>6.8719999999999999</v>
      </c>
      <c r="C1144">
        <v>2.73</v>
      </c>
      <c r="D1144" s="2">
        <f t="shared" si="82"/>
        <v>4.1419999999999995</v>
      </c>
    </row>
    <row r="1145" spans="1:4" x14ac:dyDescent="0.2">
      <c r="A1145" s="10">
        <v>39057</v>
      </c>
      <c r="B1145" s="18">
        <v>6.8239999999999998</v>
      </c>
      <c r="C1145">
        <v>2.73</v>
      </c>
      <c r="D1145" s="2">
        <f t="shared" si="82"/>
        <v>4.0939999999999994</v>
      </c>
    </row>
    <row r="1146" spans="1:4" x14ac:dyDescent="0.2">
      <c r="A1146" s="10">
        <v>39058</v>
      </c>
      <c r="B1146" s="18">
        <v>6.7919999999999998</v>
      </c>
      <c r="C1146">
        <v>2.73</v>
      </c>
      <c r="D1146" s="2">
        <f t="shared" si="82"/>
        <v>4.0619999999999994</v>
      </c>
    </row>
    <row r="1147" spans="1:4" x14ac:dyDescent="0.2">
      <c r="A1147" s="10">
        <v>39062</v>
      </c>
      <c r="B1147" s="18">
        <v>6.7519999999999998</v>
      </c>
      <c r="C1147">
        <v>2.73</v>
      </c>
      <c r="D1147" s="2">
        <f t="shared" ref="D1147:D1152" si="83">+B1147-C1147</f>
        <v>4.0220000000000002</v>
      </c>
    </row>
    <row r="1148" spans="1:4" x14ac:dyDescent="0.2">
      <c r="A1148" s="10">
        <v>39063</v>
      </c>
      <c r="B1148" s="18">
        <v>6.7919999999999998</v>
      </c>
      <c r="C1148">
        <v>2.73</v>
      </c>
      <c r="D1148" s="2">
        <f t="shared" si="83"/>
        <v>4.0619999999999994</v>
      </c>
    </row>
    <row r="1149" spans="1:4" x14ac:dyDescent="0.2">
      <c r="A1149" s="10">
        <v>39064</v>
      </c>
      <c r="B1149" s="18">
        <v>6.7519999999999998</v>
      </c>
      <c r="C1149">
        <v>2.73</v>
      </c>
      <c r="D1149" s="2">
        <f t="shared" si="83"/>
        <v>4.0220000000000002</v>
      </c>
    </row>
    <row r="1150" spans="1:4" x14ac:dyDescent="0.2">
      <c r="A1150" s="10">
        <v>39065</v>
      </c>
      <c r="B1150" s="18">
        <v>6.7359999999999998</v>
      </c>
      <c r="C1150">
        <v>2.73</v>
      </c>
      <c r="D1150" s="2">
        <f t="shared" si="83"/>
        <v>4.0060000000000002</v>
      </c>
    </row>
    <row r="1151" spans="1:4" x14ac:dyDescent="0.2">
      <c r="A1151" s="10">
        <v>39066</v>
      </c>
      <c r="B1151" s="18">
        <v>6.7759999999999998</v>
      </c>
      <c r="C1151">
        <v>2.73</v>
      </c>
      <c r="D1151" s="2">
        <f t="shared" si="83"/>
        <v>4.0459999999999994</v>
      </c>
    </row>
    <row r="1152" spans="1:4" x14ac:dyDescent="0.2">
      <c r="A1152" s="10">
        <v>39069</v>
      </c>
      <c r="B1152" s="18">
        <v>6.8559999999999999</v>
      </c>
      <c r="C1152">
        <v>2.73</v>
      </c>
      <c r="D1152" s="2">
        <f t="shared" si="83"/>
        <v>4.1259999999999994</v>
      </c>
    </row>
    <row r="1153" spans="1:4" x14ac:dyDescent="0.2">
      <c r="A1153" s="10">
        <v>39071</v>
      </c>
      <c r="B1153" s="18">
        <v>6.7759999999999998</v>
      </c>
      <c r="C1153">
        <v>2.73</v>
      </c>
      <c r="D1153" s="2">
        <f t="shared" ref="D1153:D1158" si="84">+B1153-C1153</f>
        <v>4.0459999999999994</v>
      </c>
    </row>
    <row r="1154" spans="1:4" x14ac:dyDescent="0.2">
      <c r="A1154" s="10">
        <v>39072</v>
      </c>
      <c r="B1154" s="18">
        <v>6.7119999999999997</v>
      </c>
      <c r="C1154">
        <v>2.73</v>
      </c>
      <c r="D1154" s="2">
        <f t="shared" si="84"/>
        <v>3.9819999999999998</v>
      </c>
    </row>
    <row r="1155" spans="1:4" x14ac:dyDescent="0.2">
      <c r="A1155" s="10">
        <v>39073</v>
      </c>
      <c r="B1155" s="18">
        <v>6.76</v>
      </c>
      <c r="C1155">
        <v>2.73</v>
      </c>
      <c r="D1155" s="2">
        <f t="shared" si="84"/>
        <v>4.0299999999999994</v>
      </c>
    </row>
    <row r="1156" spans="1:4" x14ac:dyDescent="0.2">
      <c r="A1156" s="10">
        <v>39078</v>
      </c>
      <c r="B1156" s="18">
        <v>6.7439999999999998</v>
      </c>
      <c r="C1156">
        <v>2.73</v>
      </c>
      <c r="D1156" s="2">
        <f t="shared" si="84"/>
        <v>4.0139999999999993</v>
      </c>
    </row>
    <row r="1157" spans="1:4" x14ac:dyDescent="0.2">
      <c r="A1157" s="10">
        <v>39079</v>
      </c>
      <c r="B1157" s="18">
        <v>6.7759999999999998</v>
      </c>
      <c r="C1157">
        <v>2.73</v>
      </c>
      <c r="D1157" s="2">
        <f t="shared" si="84"/>
        <v>4.0459999999999994</v>
      </c>
    </row>
    <row r="1158" spans="1:4" x14ac:dyDescent="0.2">
      <c r="A1158" s="10">
        <v>39080</v>
      </c>
      <c r="B1158" s="18">
        <v>6.6959999999999997</v>
      </c>
      <c r="C1158">
        <v>2.73</v>
      </c>
      <c r="D1158" s="2">
        <f t="shared" si="84"/>
        <v>3.9659999999999997</v>
      </c>
    </row>
    <row r="1159" spans="1:4" x14ac:dyDescent="0.2">
      <c r="A1159" s="10">
        <v>39084</v>
      </c>
      <c r="B1159" s="18">
        <v>6.6479999999999997</v>
      </c>
      <c r="C1159">
        <v>2.73</v>
      </c>
      <c r="D1159" s="2">
        <f t="shared" ref="D1159:D1164" si="85">+B1159-C1159</f>
        <v>3.9179999999999997</v>
      </c>
    </row>
    <row r="1160" spans="1:4" x14ac:dyDescent="0.2">
      <c r="A1160" s="10">
        <v>39085</v>
      </c>
      <c r="B1160" s="18">
        <v>6.6319999999999997</v>
      </c>
      <c r="C1160">
        <v>2.73</v>
      </c>
      <c r="D1160" s="2">
        <f t="shared" si="85"/>
        <v>3.9019999999999997</v>
      </c>
    </row>
    <row r="1161" spans="1:4" x14ac:dyDescent="0.2">
      <c r="A1161" s="10">
        <v>39086</v>
      </c>
      <c r="B1161" s="18">
        <v>6.6</v>
      </c>
      <c r="C1161">
        <v>2.73</v>
      </c>
      <c r="D1161" s="2">
        <f t="shared" si="85"/>
        <v>3.8699999999999997</v>
      </c>
    </row>
    <row r="1162" spans="1:4" x14ac:dyDescent="0.2">
      <c r="A1162" s="10">
        <v>39087</v>
      </c>
      <c r="B1162" s="18">
        <v>6.5519999999999996</v>
      </c>
      <c r="C1162">
        <v>2.73</v>
      </c>
      <c r="D1162" s="2">
        <f t="shared" si="85"/>
        <v>3.8219999999999996</v>
      </c>
    </row>
    <row r="1163" spans="1:4" x14ac:dyDescent="0.2">
      <c r="A1163" s="10">
        <v>39088</v>
      </c>
      <c r="B1163" s="18">
        <v>6.4720000000000004</v>
      </c>
      <c r="C1163">
        <v>2.73</v>
      </c>
      <c r="D1163" s="2">
        <f t="shared" si="85"/>
        <v>3.7420000000000004</v>
      </c>
    </row>
    <row r="1164" spans="1:4" x14ac:dyDescent="0.2">
      <c r="A1164" s="10">
        <v>39091</v>
      </c>
      <c r="B1164" s="18">
        <v>6.4960000000000004</v>
      </c>
      <c r="C1164">
        <v>2.73</v>
      </c>
      <c r="D1164" s="2">
        <f t="shared" si="85"/>
        <v>3.7660000000000005</v>
      </c>
    </row>
    <row r="1165" spans="1:4" x14ac:dyDescent="0.2">
      <c r="A1165" s="10">
        <v>39092</v>
      </c>
      <c r="B1165" s="18">
        <v>6.52</v>
      </c>
      <c r="C1165">
        <v>2.73</v>
      </c>
      <c r="D1165" s="2">
        <f t="shared" ref="D1165:D1170" si="86">+B1165-C1165</f>
        <v>3.7899999999999996</v>
      </c>
    </row>
    <row r="1166" spans="1:4" x14ac:dyDescent="0.2">
      <c r="A1166" s="10">
        <v>39093</v>
      </c>
      <c r="B1166" s="18">
        <v>6.4880000000000004</v>
      </c>
      <c r="C1166">
        <v>2.73</v>
      </c>
      <c r="D1166" s="2">
        <f t="shared" si="86"/>
        <v>3.7580000000000005</v>
      </c>
    </row>
    <row r="1167" spans="1:4" x14ac:dyDescent="0.2">
      <c r="A1167" s="10">
        <v>39094</v>
      </c>
      <c r="B1167" s="18">
        <v>6.4720000000000004</v>
      </c>
      <c r="C1167">
        <v>2.73</v>
      </c>
      <c r="D1167" s="2">
        <f t="shared" si="86"/>
        <v>3.7420000000000004</v>
      </c>
    </row>
    <row r="1168" spans="1:4" x14ac:dyDescent="0.2">
      <c r="A1168" s="10">
        <v>39096</v>
      </c>
      <c r="B1168" s="18">
        <v>6.44</v>
      </c>
      <c r="C1168">
        <v>2.73</v>
      </c>
      <c r="D1168" s="2">
        <f t="shared" si="86"/>
        <v>3.7100000000000004</v>
      </c>
    </row>
    <row r="1169" spans="1:4" x14ac:dyDescent="0.2">
      <c r="A1169" s="10">
        <v>39098</v>
      </c>
      <c r="B1169" s="18">
        <v>6.4720000000000004</v>
      </c>
      <c r="C1169">
        <v>2.73</v>
      </c>
      <c r="D1169" s="2">
        <f t="shared" si="86"/>
        <v>3.7420000000000004</v>
      </c>
    </row>
    <row r="1170" spans="1:4" x14ac:dyDescent="0.2">
      <c r="A1170" s="10">
        <v>39100</v>
      </c>
      <c r="B1170" s="18">
        <v>6.3920000000000003</v>
      </c>
      <c r="C1170">
        <v>2.73</v>
      </c>
      <c r="D1170" s="2">
        <f t="shared" si="86"/>
        <v>3.6620000000000004</v>
      </c>
    </row>
    <row r="1171" spans="1:4" x14ac:dyDescent="0.2">
      <c r="A1171" s="10">
        <v>39103</v>
      </c>
      <c r="B1171" s="18">
        <v>6.4080000000000004</v>
      </c>
      <c r="C1171">
        <v>2.73</v>
      </c>
      <c r="D1171" s="2">
        <f t="shared" ref="D1171:D1176" si="87">+B1171-C1171</f>
        <v>3.6780000000000004</v>
      </c>
    </row>
    <row r="1172" spans="1:4" x14ac:dyDescent="0.2">
      <c r="A1172" s="10">
        <v>39104</v>
      </c>
      <c r="B1172" s="18">
        <v>6.4240000000000004</v>
      </c>
      <c r="C1172">
        <v>2.73</v>
      </c>
      <c r="D1172" s="2">
        <f t="shared" si="87"/>
        <v>3.6940000000000004</v>
      </c>
    </row>
    <row r="1173" spans="1:4" x14ac:dyDescent="0.2">
      <c r="A1173" s="10">
        <v>39105</v>
      </c>
      <c r="B1173" s="18">
        <v>6.4720000000000004</v>
      </c>
      <c r="C1173">
        <v>2.73</v>
      </c>
      <c r="D1173" s="2">
        <f t="shared" si="87"/>
        <v>3.7420000000000004</v>
      </c>
    </row>
    <row r="1174" spans="1:4" x14ac:dyDescent="0.2">
      <c r="A1174" s="10">
        <v>39106</v>
      </c>
      <c r="B1174" s="18">
        <v>6.5519999999999996</v>
      </c>
      <c r="C1174">
        <v>2.73</v>
      </c>
      <c r="D1174" s="2">
        <f t="shared" si="87"/>
        <v>3.8219999999999996</v>
      </c>
    </row>
    <row r="1175" spans="1:4" x14ac:dyDescent="0.2">
      <c r="A1175" s="10">
        <v>39107</v>
      </c>
      <c r="B1175" s="18">
        <v>6.5039999999999996</v>
      </c>
      <c r="C1175">
        <v>2.73</v>
      </c>
      <c r="D1175" s="2">
        <f t="shared" si="87"/>
        <v>3.7739999999999996</v>
      </c>
    </row>
    <row r="1176" spans="1:4" x14ac:dyDescent="0.2">
      <c r="A1176" s="10">
        <v>39108</v>
      </c>
      <c r="B1176" s="18">
        <v>6.4720000000000004</v>
      </c>
      <c r="C1176">
        <v>2.73</v>
      </c>
      <c r="D1176" s="2">
        <f t="shared" si="87"/>
        <v>3.7420000000000004</v>
      </c>
    </row>
    <row r="1177" spans="1:4" x14ac:dyDescent="0.2">
      <c r="A1177" s="10">
        <v>39110</v>
      </c>
      <c r="B1177" s="18">
        <v>6.5519999999999996</v>
      </c>
      <c r="C1177">
        <v>2.73</v>
      </c>
      <c r="D1177" s="2">
        <f t="shared" ref="D1177:D1182" si="88">+B1177-C1177</f>
        <v>3.8219999999999996</v>
      </c>
    </row>
    <row r="1178" spans="1:4" x14ac:dyDescent="0.2">
      <c r="A1178" s="10">
        <v>39111</v>
      </c>
      <c r="B1178" s="18">
        <v>6.5759999999999996</v>
      </c>
      <c r="C1178">
        <v>2.73</v>
      </c>
      <c r="D1178" s="2">
        <f t="shared" si="88"/>
        <v>3.8459999999999996</v>
      </c>
    </row>
    <row r="1179" spans="1:4" x14ac:dyDescent="0.2">
      <c r="A1179" s="10">
        <v>39112</v>
      </c>
      <c r="B1179" s="18">
        <v>6.5919999999999996</v>
      </c>
      <c r="C1179">
        <v>2.73</v>
      </c>
      <c r="D1179" s="2">
        <f t="shared" si="88"/>
        <v>3.8619999999999997</v>
      </c>
    </row>
    <row r="1180" spans="1:4" x14ac:dyDescent="0.2">
      <c r="A1180" s="10">
        <v>39113</v>
      </c>
      <c r="B1180" s="18">
        <v>6.5519999999999996</v>
      </c>
      <c r="C1180">
        <v>2.73</v>
      </c>
      <c r="D1180" s="2">
        <f t="shared" si="88"/>
        <v>3.8219999999999996</v>
      </c>
    </row>
    <row r="1181" spans="1:4" x14ac:dyDescent="0.2">
      <c r="A1181" s="10">
        <v>39115</v>
      </c>
      <c r="B1181" s="18">
        <v>6.6639999999999997</v>
      </c>
      <c r="C1181">
        <v>2.73</v>
      </c>
      <c r="D1181" s="2">
        <f t="shared" si="88"/>
        <v>3.9339999999999997</v>
      </c>
    </row>
    <row r="1182" spans="1:4" x14ac:dyDescent="0.2">
      <c r="A1182" s="10">
        <v>39117</v>
      </c>
      <c r="B1182" s="18">
        <v>6.6319999999999997</v>
      </c>
      <c r="C1182">
        <v>2.73</v>
      </c>
      <c r="D1182" s="2">
        <f t="shared" si="88"/>
        <v>3.9019999999999997</v>
      </c>
    </row>
    <row r="1183" spans="1:4" x14ac:dyDescent="0.2">
      <c r="A1183" s="10">
        <v>39118</v>
      </c>
      <c r="B1183" s="18">
        <v>6.6479999999999997</v>
      </c>
      <c r="C1183">
        <v>2.73</v>
      </c>
      <c r="D1183" s="2">
        <f t="shared" ref="D1183:D1188" si="89">+B1183-C1183</f>
        <v>3.9179999999999997</v>
      </c>
    </row>
    <row r="1184" spans="1:4" x14ac:dyDescent="0.2">
      <c r="A1184" s="10">
        <v>39120</v>
      </c>
      <c r="B1184" s="18">
        <v>6.7279999999999998</v>
      </c>
      <c r="C1184">
        <v>2.73</v>
      </c>
      <c r="D1184" s="2">
        <f t="shared" si="89"/>
        <v>3.9979999999999998</v>
      </c>
    </row>
    <row r="1185" spans="1:4" x14ac:dyDescent="0.2">
      <c r="A1185" s="10">
        <v>39121</v>
      </c>
      <c r="B1185" s="18">
        <v>6.6959999999999997</v>
      </c>
      <c r="C1185">
        <v>2.73</v>
      </c>
      <c r="D1185" s="2">
        <f t="shared" si="89"/>
        <v>3.9659999999999997</v>
      </c>
    </row>
    <row r="1186" spans="1:4" x14ac:dyDescent="0.2">
      <c r="A1186" s="10">
        <v>39122</v>
      </c>
      <c r="B1186" s="18">
        <v>6.7119999999999997</v>
      </c>
      <c r="C1186">
        <v>2.73</v>
      </c>
      <c r="D1186" s="2">
        <f t="shared" si="89"/>
        <v>3.9819999999999998</v>
      </c>
    </row>
    <row r="1187" spans="1:4" x14ac:dyDescent="0.2">
      <c r="A1187" s="10">
        <v>39125</v>
      </c>
      <c r="B1187" s="18">
        <v>6.6959999999999997</v>
      </c>
      <c r="C1187">
        <v>2.73</v>
      </c>
      <c r="D1187" s="2">
        <f t="shared" si="89"/>
        <v>3.9659999999999997</v>
      </c>
    </row>
    <row r="1188" spans="1:4" x14ac:dyDescent="0.2">
      <c r="A1188" s="10">
        <v>39126</v>
      </c>
      <c r="B1188" s="18">
        <v>6.7359999999999998</v>
      </c>
      <c r="C1188">
        <v>2.73</v>
      </c>
      <c r="D1188" s="2">
        <f t="shared" si="89"/>
        <v>4.0060000000000002</v>
      </c>
    </row>
    <row r="1189" spans="1:4" x14ac:dyDescent="0.2">
      <c r="A1189" s="10">
        <v>39127</v>
      </c>
      <c r="B1189" s="18">
        <v>6.6559999999999997</v>
      </c>
      <c r="C1189">
        <v>2.73</v>
      </c>
      <c r="D1189" s="2">
        <f t="shared" ref="D1189:D1194" si="90">+B1189-C1189</f>
        <v>3.9259999999999997</v>
      </c>
    </row>
    <row r="1190" spans="1:4" x14ac:dyDescent="0.2">
      <c r="A1190" s="10">
        <v>39129</v>
      </c>
      <c r="B1190" s="18">
        <v>6.6079999999999997</v>
      </c>
      <c r="C1190">
        <v>2.73</v>
      </c>
      <c r="D1190" s="2">
        <f t="shared" si="90"/>
        <v>3.8779999999999997</v>
      </c>
    </row>
    <row r="1191" spans="1:4" x14ac:dyDescent="0.2">
      <c r="A1191" s="10">
        <v>39130</v>
      </c>
      <c r="B1191" s="18">
        <v>6.5919999999999996</v>
      </c>
      <c r="C1191">
        <v>2.73</v>
      </c>
      <c r="D1191" s="2">
        <f t="shared" si="90"/>
        <v>3.8619999999999997</v>
      </c>
    </row>
    <row r="1192" spans="1:4" x14ac:dyDescent="0.2">
      <c r="A1192" s="10">
        <v>39132</v>
      </c>
      <c r="B1192" s="18">
        <v>6.5759999999999996</v>
      </c>
      <c r="C1192">
        <v>2.73</v>
      </c>
      <c r="D1192" s="2">
        <f t="shared" si="90"/>
        <v>3.8459999999999996</v>
      </c>
    </row>
    <row r="1193" spans="1:4" x14ac:dyDescent="0.2">
      <c r="A1193" s="10">
        <v>39133</v>
      </c>
      <c r="B1193" s="18">
        <v>6.6319999999999997</v>
      </c>
      <c r="C1193">
        <v>2.73</v>
      </c>
      <c r="D1193" s="2">
        <f t="shared" si="90"/>
        <v>3.9019999999999997</v>
      </c>
    </row>
    <row r="1194" spans="1:4" x14ac:dyDescent="0.2">
      <c r="A1194" s="10">
        <v>39135</v>
      </c>
      <c r="B1194" s="18">
        <v>6.5759999999999996</v>
      </c>
      <c r="C1194">
        <v>2.73</v>
      </c>
      <c r="D1194" s="2">
        <f t="shared" si="90"/>
        <v>3.8459999999999996</v>
      </c>
    </row>
    <row r="1195" spans="1:4" x14ac:dyDescent="0.2">
      <c r="A1195" s="10">
        <v>39136</v>
      </c>
      <c r="B1195" s="18">
        <v>6.6559999999999997</v>
      </c>
      <c r="C1195">
        <v>2.73</v>
      </c>
      <c r="D1195" s="2">
        <f t="shared" ref="D1195:D1200" si="91">+B1195-C1195</f>
        <v>3.9259999999999997</v>
      </c>
    </row>
    <row r="1196" spans="1:4" x14ac:dyDescent="0.2">
      <c r="A1196" s="10">
        <v>39138</v>
      </c>
      <c r="B1196" s="18">
        <v>6.7039999999999997</v>
      </c>
      <c r="C1196">
        <v>2.73</v>
      </c>
      <c r="D1196" s="2">
        <f t="shared" si="91"/>
        <v>3.9739999999999998</v>
      </c>
    </row>
    <row r="1197" spans="1:4" x14ac:dyDescent="0.2">
      <c r="A1197" s="10">
        <v>39140</v>
      </c>
      <c r="B1197" s="18">
        <v>6.7839999999999998</v>
      </c>
      <c r="C1197">
        <v>2.73</v>
      </c>
      <c r="D1197" s="2">
        <f t="shared" si="91"/>
        <v>4.0540000000000003</v>
      </c>
    </row>
    <row r="1198" spans="1:4" x14ac:dyDescent="0.2">
      <c r="A1198" s="10">
        <v>39143</v>
      </c>
      <c r="B1198" s="18">
        <v>6.76</v>
      </c>
      <c r="C1198">
        <v>2.73</v>
      </c>
      <c r="D1198" s="2">
        <f t="shared" si="91"/>
        <v>4.0299999999999994</v>
      </c>
    </row>
    <row r="1199" spans="1:4" x14ac:dyDescent="0.2">
      <c r="A1199" s="10">
        <v>39145</v>
      </c>
      <c r="B1199" s="18">
        <v>6.7919999999999998</v>
      </c>
      <c r="C1199">
        <v>2.73</v>
      </c>
      <c r="D1199" s="2">
        <f t="shared" si="91"/>
        <v>4.0619999999999994</v>
      </c>
    </row>
    <row r="1200" spans="1:4" x14ac:dyDescent="0.2">
      <c r="A1200" s="10">
        <v>39148</v>
      </c>
      <c r="B1200" s="18">
        <v>6.7439999999999998</v>
      </c>
      <c r="C1200">
        <v>2.73</v>
      </c>
      <c r="D1200" s="2">
        <f t="shared" si="91"/>
        <v>4.0139999999999993</v>
      </c>
    </row>
    <row r="1201" spans="1:4" x14ac:dyDescent="0.2">
      <c r="A1201" s="10">
        <v>39150</v>
      </c>
      <c r="B1201" s="18">
        <v>6.7919999999999998</v>
      </c>
      <c r="C1201">
        <v>2.73</v>
      </c>
      <c r="D1201" s="2">
        <f t="shared" ref="D1201:D1206" si="92">+B1201-C1201</f>
        <v>4.0619999999999994</v>
      </c>
    </row>
    <row r="1202" spans="1:4" x14ac:dyDescent="0.2">
      <c r="A1202" s="10">
        <v>39152</v>
      </c>
      <c r="B1202" s="18">
        <v>6.7759999999999998</v>
      </c>
      <c r="C1202">
        <v>2.73</v>
      </c>
      <c r="D1202" s="2">
        <f t="shared" si="92"/>
        <v>4.0459999999999994</v>
      </c>
    </row>
    <row r="1203" spans="1:4" x14ac:dyDescent="0.2">
      <c r="A1203" s="10">
        <v>39155</v>
      </c>
      <c r="B1203" s="18">
        <v>6.6959999999999997</v>
      </c>
      <c r="C1203">
        <v>2.73</v>
      </c>
      <c r="D1203" s="2">
        <f t="shared" si="92"/>
        <v>3.9659999999999997</v>
      </c>
    </row>
    <row r="1204" spans="1:4" x14ac:dyDescent="0.2">
      <c r="A1204" s="10">
        <v>39156</v>
      </c>
      <c r="B1204" s="18">
        <v>6.7119999999999997</v>
      </c>
      <c r="C1204">
        <v>2.73</v>
      </c>
      <c r="D1204" s="2">
        <f t="shared" si="92"/>
        <v>3.9819999999999998</v>
      </c>
    </row>
    <row r="1205" spans="1:4" x14ac:dyDescent="0.2">
      <c r="A1205" s="10">
        <v>39157</v>
      </c>
      <c r="B1205" s="18">
        <v>6.6879999999999997</v>
      </c>
      <c r="C1205">
        <v>2.73</v>
      </c>
      <c r="D1205" s="2">
        <f t="shared" si="92"/>
        <v>3.9579999999999997</v>
      </c>
    </row>
    <row r="1206" spans="1:4" x14ac:dyDescent="0.2">
      <c r="A1206" s="10">
        <v>39159</v>
      </c>
      <c r="B1206" s="18">
        <v>6.6719999999999997</v>
      </c>
      <c r="C1206">
        <v>2.73</v>
      </c>
      <c r="D1206" s="2">
        <f t="shared" si="92"/>
        <v>3.9419999999999997</v>
      </c>
    </row>
    <row r="1207" spans="1:4" x14ac:dyDescent="0.2">
      <c r="A1207" s="10">
        <v>39161</v>
      </c>
      <c r="B1207" s="18">
        <v>6.6959999999999997</v>
      </c>
      <c r="C1207">
        <v>2.73</v>
      </c>
      <c r="D1207" s="2">
        <f t="shared" ref="D1207:D1212" si="93">+B1207-C1207</f>
        <v>3.9659999999999997</v>
      </c>
    </row>
    <row r="1208" spans="1:4" x14ac:dyDescent="0.2">
      <c r="A1208" s="10">
        <v>39163</v>
      </c>
      <c r="B1208" s="18">
        <v>6.6719999999999997</v>
      </c>
      <c r="C1208">
        <v>2.73</v>
      </c>
      <c r="D1208" s="2">
        <f t="shared" si="93"/>
        <v>3.9419999999999997</v>
      </c>
    </row>
    <row r="1209" spans="1:4" x14ac:dyDescent="0.2">
      <c r="A1209" s="10">
        <v>39166</v>
      </c>
      <c r="B1209" s="18">
        <v>6.7119999999999997</v>
      </c>
      <c r="C1209">
        <v>2.73</v>
      </c>
      <c r="D1209" s="2">
        <f t="shared" si="93"/>
        <v>3.9819999999999998</v>
      </c>
    </row>
    <row r="1210" spans="1:4" x14ac:dyDescent="0.2">
      <c r="A1210" s="10">
        <v>39168</v>
      </c>
      <c r="B1210" s="18">
        <v>6.7359999999999998</v>
      </c>
      <c r="C1210">
        <v>2.73</v>
      </c>
      <c r="D1210" s="2">
        <f t="shared" si="93"/>
        <v>4.0060000000000002</v>
      </c>
    </row>
    <row r="1211" spans="1:4" x14ac:dyDescent="0.2">
      <c r="A1211" s="10">
        <v>39169</v>
      </c>
      <c r="B1211" s="18">
        <v>6.8159999999999998</v>
      </c>
      <c r="C1211">
        <v>2.73</v>
      </c>
      <c r="D1211" s="2">
        <f t="shared" si="93"/>
        <v>4.0860000000000003</v>
      </c>
    </row>
    <row r="1212" spans="1:4" x14ac:dyDescent="0.2">
      <c r="A1212" s="10">
        <v>39170</v>
      </c>
      <c r="B1212" s="18">
        <v>6.7919999999999998</v>
      </c>
      <c r="C1212">
        <v>2.73</v>
      </c>
      <c r="D1212" s="2">
        <f t="shared" si="93"/>
        <v>4.0619999999999994</v>
      </c>
    </row>
    <row r="1213" spans="1:4" x14ac:dyDescent="0.2">
      <c r="A1213" s="10">
        <v>39171</v>
      </c>
      <c r="B1213" s="18">
        <v>6.8719999999999999</v>
      </c>
      <c r="C1213">
        <v>2.73</v>
      </c>
      <c r="D1213" s="2">
        <f t="shared" ref="D1213:D1218" si="94">+B1213-C1213</f>
        <v>4.1419999999999995</v>
      </c>
    </row>
    <row r="1214" spans="1:4" x14ac:dyDescent="0.2">
      <c r="A1214" s="10">
        <v>39172</v>
      </c>
      <c r="B1214" s="18">
        <v>6.8879999999999999</v>
      </c>
      <c r="C1214">
        <v>2.73</v>
      </c>
      <c r="D1214" s="2">
        <f t="shared" si="94"/>
        <v>4.1579999999999995</v>
      </c>
    </row>
    <row r="1215" spans="1:4" x14ac:dyDescent="0.2">
      <c r="A1215" s="10">
        <v>39174</v>
      </c>
      <c r="B1215" s="18">
        <v>6.9039999999999999</v>
      </c>
      <c r="C1215">
        <v>2.73</v>
      </c>
      <c r="D1215" s="2">
        <f t="shared" si="94"/>
        <v>4.1739999999999995</v>
      </c>
    </row>
    <row r="1216" spans="1:4" x14ac:dyDescent="0.2">
      <c r="A1216" s="10">
        <v>39175</v>
      </c>
      <c r="B1216" s="18">
        <v>6.968</v>
      </c>
      <c r="C1216">
        <v>2.73</v>
      </c>
      <c r="D1216" s="2">
        <f t="shared" si="94"/>
        <v>4.2379999999999995</v>
      </c>
    </row>
    <row r="1217" spans="1:4" x14ac:dyDescent="0.2">
      <c r="A1217" s="10">
        <v>39178</v>
      </c>
      <c r="B1217" s="18">
        <v>6.9039999999999999</v>
      </c>
      <c r="C1217">
        <v>2.73</v>
      </c>
      <c r="D1217" s="2">
        <f t="shared" si="94"/>
        <v>4.1739999999999995</v>
      </c>
    </row>
    <row r="1218" spans="1:4" x14ac:dyDescent="0.2">
      <c r="A1218" s="10">
        <v>39182</v>
      </c>
      <c r="B1218" s="18">
        <v>6.88</v>
      </c>
      <c r="C1218">
        <v>2.73</v>
      </c>
      <c r="D1218" s="2">
        <f t="shared" si="94"/>
        <v>4.1500000000000004</v>
      </c>
    </row>
    <row r="1219" spans="1:4" x14ac:dyDescent="0.2">
      <c r="A1219" s="10">
        <v>39183</v>
      </c>
      <c r="B1219" s="18">
        <v>6.92</v>
      </c>
      <c r="C1219">
        <v>2.73</v>
      </c>
      <c r="D1219" s="2">
        <f t="shared" ref="D1219:D1224" si="95">+B1219-C1219</f>
        <v>4.1899999999999995</v>
      </c>
    </row>
    <row r="1220" spans="1:4" x14ac:dyDescent="0.2">
      <c r="A1220" s="10">
        <v>39184</v>
      </c>
      <c r="B1220" s="18">
        <v>6.8959999999999999</v>
      </c>
      <c r="C1220">
        <v>2.73</v>
      </c>
      <c r="D1220" s="2">
        <f t="shared" si="95"/>
        <v>4.1660000000000004</v>
      </c>
    </row>
    <row r="1221" spans="1:4" x14ac:dyDescent="0.2">
      <c r="A1221" s="10">
        <v>39185</v>
      </c>
      <c r="B1221" s="18">
        <v>6.92</v>
      </c>
      <c r="C1221">
        <v>2.73</v>
      </c>
      <c r="D1221" s="2">
        <f t="shared" si="95"/>
        <v>4.1899999999999995</v>
      </c>
    </row>
    <row r="1222" spans="1:4" x14ac:dyDescent="0.2">
      <c r="A1222" s="10">
        <v>39187</v>
      </c>
      <c r="B1222" s="18">
        <v>6.96</v>
      </c>
      <c r="C1222">
        <v>2.73</v>
      </c>
      <c r="D1222" s="2">
        <f t="shared" si="95"/>
        <v>4.2300000000000004</v>
      </c>
    </row>
    <row r="1223" spans="1:4" x14ac:dyDescent="0.2">
      <c r="A1223" s="10">
        <v>39189</v>
      </c>
      <c r="B1223" s="18">
        <v>6.984</v>
      </c>
      <c r="C1223">
        <v>2.73</v>
      </c>
      <c r="D1223" s="2">
        <f t="shared" si="95"/>
        <v>4.2539999999999996</v>
      </c>
    </row>
    <row r="1224" spans="1:4" x14ac:dyDescent="0.2">
      <c r="A1224" s="10">
        <v>39190</v>
      </c>
      <c r="B1224" s="18">
        <v>6.952</v>
      </c>
      <c r="C1224">
        <v>2.73</v>
      </c>
      <c r="D1224" s="2">
        <f t="shared" si="95"/>
        <v>4.2219999999999995</v>
      </c>
    </row>
    <row r="1225" spans="1:4" x14ac:dyDescent="0.2">
      <c r="A1225" s="10">
        <v>39191</v>
      </c>
      <c r="B1225" s="18">
        <v>6.8879999999999999</v>
      </c>
      <c r="C1225">
        <v>2.73</v>
      </c>
      <c r="D1225" s="2">
        <f t="shared" ref="D1225:D1230" si="96">+B1225-C1225</f>
        <v>4.1579999999999995</v>
      </c>
    </row>
    <row r="1226" spans="1:4" x14ac:dyDescent="0.2">
      <c r="A1226" s="10">
        <v>39192</v>
      </c>
      <c r="B1226" s="18">
        <v>6.8079999999999998</v>
      </c>
      <c r="C1226">
        <v>2.73</v>
      </c>
      <c r="D1226" s="2">
        <f t="shared" si="96"/>
        <v>4.0779999999999994</v>
      </c>
    </row>
    <row r="1227" spans="1:4" x14ac:dyDescent="0.2">
      <c r="A1227" s="10">
        <v>39194</v>
      </c>
      <c r="B1227" s="18">
        <v>6.84</v>
      </c>
      <c r="C1227">
        <v>2.73</v>
      </c>
      <c r="D1227" s="2">
        <f t="shared" si="96"/>
        <v>4.1099999999999994</v>
      </c>
    </row>
    <row r="1228" spans="1:4" x14ac:dyDescent="0.2">
      <c r="A1228" s="10">
        <v>39197</v>
      </c>
      <c r="B1228" s="18">
        <v>6.92</v>
      </c>
      <c r="C1228">
        <v>2.73</v>
      </c>
      <c r="D1228" s="2">
        <f t="shared" si="96"/>
        <v>4.1899999999999995</v>
      </c>
    </row>
    <row r="1229" spans="1:4" x14ac:dyDescent="0.2">
      <c r="A1229" s="10">
        <v>39198</v>
      </c>
      <c r="B1229" s="18">
        <v>6.952</v>
      </c>
      <c r="C1229">
        <v>2.73</v>
      </c>
      <c r="D1229" s="2">
        <f t="shared" si="96"/>
        <v>4.2219999999999995</v>
      </c>
    </row>
    <row r="1230" spans="1:4" x14ac:dyDescent="0.2">
      <c r="A1230" s="10">
        <v>39199</v>
      </c>
      <c r="B1230" s="18">
        <v>6.9279999999999999</v>
      </c>
      <c r="C1230">
        <v>2.73</v>
      </c>
      <c r="D1230" s="2">
        <f t="shared" si="96"/>
        <v>4.1980000000000004</v>
      </c>
    </row>
    <row r="1231" spans="1:4" x14ac:dyDescent="0.2">
      <c r="A1231" s="10">
        <v>39200</v>
      </c>
      <c r="B1231" s="18">
        <v>6.9119999999999999</v>
      </c>
      <c r="C1231">
        <v>2.73</v>
      </c>
      <c r="D1231" s="2">
        <f t="shared" ref="D1231:D1236" si="97">+B1231-C1231</f>
        <v>4.1820000000000004</v>
      </c>
    </row>
    <row r="1232" spans="1:4" x14ac:dyDescent="0.2">
      <c r="A1232" s="10">
        <v>39204</v>
      </c>
      <c r="B1232" s="18">
        <v>6.952</v>
      </c>
      <c r="C1232">
        <v>2.73</v>
      </c>
      <c r="D1232" s="2">
        <f t="shared" si="97"/>
        <v>4.2219999999999995</v>
      </c>
    </row>
    <row r="1233" spans="1:4" x14ac:dyDescent="0.2">
      <c r="A1233" s="10">
        <v>39207</v>
      </c>
      <c r="B1233" s="18">
        <v>6.9359999999999999</v>
      </c>
      <c r="C1233">
        <v>2.73</v>
      </c>
      <c r="D1233" s="2">
        <f t="shared" si="97"/>
        <v>4.2059999999999995</v>
      </c>
    </row>
    <row r="1234" spans="1:4" x14ac:dyDescent="0.2">
      <c r="A1234" s="10">
        <v>39209</v>
      </c>
      <c r="B1234" s="18">
        <v>6.92</v>
      </c>
      <c r="C1234">
        <v>2.73</v>
      </c>
      <c r="D1234" s="2">
        <f t="shared" si="97"/>
        <v>4.1899999999999995</v>
      </c>
    </row>
    <row r="1235" spans="1:4" x14ac:dyDescent="0.2">
      <c r="A1235" s="10">
        <v>39210</v>
      </c>
      <c r="B1235" s="18">
        <v>6.8719999999999999</v>
      </c>
      <c r="C1235">
        <v>2.73</v>
      </c>
      <c r="D1235" s="2">
        <f t="shared" si="97"/>
        <v>4.1419999999999995</v>
      </c>
    </row>
    <row r="1236" spans="1:4" x14ac:dyDescent="0.2">
      <c r="A1236" s="10">
        <v>39211</v>
      </c>
      <c r="B1236" s="18">
        <v>6.8959999999999999</v>
      </c>
      <c r="C1236">
        <v>2.73</v>
      </c>
      <c r="D1236" s="2">
        <f t="shared" si="97"/>
        <v>4.1660000000000004</v>
      </c>
    </row>
    <row r="1237" spans="1:4" x14ac:dyDescent="0.2">
      <c r="A1237" s="10">
        <v>39212</v>
      </c>
      <c r="B1237" s="18">
        <v>6.8239999999999998</v>
      </c>
      <c r="C1237">
        <v>2.73</v>
      </c>
      <c r="D1237" s="2">
        <f t="shared" ref="D1237:D1244" si="98">+B1237-C1237</f>
        <v>4.0939999999999994</v>
      </c>
    </row>
    <row r="1238" spans="1:4" x14ac:dyDescent="0.2">
      <c r="A1238" s="10">
        <v>39213</v>
      </c>
      <c r="B1238" s="18">
        <v>6.8079999999999998</v>
      </c>
      <c r="C1238">
        <v>2.73</v>
      </c>
      <c r="D1238" s="2">
        <f t="shared" si="98"/>
        <v>4.0779999999999994</v>
      </c>
    </row>
    <row r="1239" spans="1:4" x14ac:dyDescent="0.2">
      <c r="A1239" s="10">
        <v>39215</v>
      </c>
      <c r="B1239" s="18">
        <v>6.8719999999999999</v>
      </c>
      <c r="C1239">
        <v>2.73</v>
      </c>
      <c r="D1239" s="2">
        <f t="shared" si="98"/>
        <v>4.1419999999999995</v>
      </c>
    </row>
    <row r="1240" spans="1:4" x14ac:dyDescent="0.2">
      <c r="A1240" s="10">
        <v>39217</v>
      </c>
      <c r="B1240" s="18">
        <v>6.92</v>
      </c>
      <c r="C1240">
        <v>2.73</v>
      </c>
      <c r="D1240" s="2">
        <f t="shared" si="98"/>
        <v>4.1899999999999995</v>
      </c>
    </row>
    <row r="1241" spans="1:4" x14ac:dyDescent="0.2">
      <c r="A1241" s="10">
        <v>39218</v>
      </c>
      <c r="B1241" s="18">
        <v>6.9039999999999999</v>
      </c>
      <c r="C1241">
        <v>2.73</v>
      </c>
      <c r="D1241" s="2">
        <f t="shared" si="98"/>
        <v>4.1739999999999995</v>
      </c>
    </row>
    <row r="1242" spans="1:4" x14ac:dyDescent="0.2">
      <c r="A1242" s="10">
        <v>39220</v>
      </c>
      <c r="B1242" s="18">
        <v>6.92</v>
      </c>
      <c r="C1242">
        <v>2.73</v>
      </c>
      <c r="D1242" s="2">
        <f t="shared" si="98"/>
        <v>4.1899999999999995</v>
      </c>
    </row>
    <row r="1243" spans="1:4" x14ac:dyDescent="0.2">
      <c r="A1243" s="10">
        <v>39222</v>
      </c>
      <c r="B1243" s="18">
        <v>6.952</v>
      </c>
      <c r="C1243">
        <v>2.73</v>
      </c>
      <c r="D1243" s="2">
        <f t="shared" si="98"/>
        <v>4.2219999999999995</v>
      </c>
    </row>
    <row r="1244" spans="1:4" x14ac:dyDescent="0.2">
      <c r="A1244" s="10">
        <v>39223</v>
      </c>
      <c r="B1244" s="18">
        <v>6.968</v>
      </c>
      <c r="C1244">
        <v>2.73</v>
      </c>
      <c r="D1244" s="2">
        <f t="shared" si="98"/>
        <v>4.2379999999999995</v>
      </c>
    </row>
    <row r="1245" spans="1:4" x14ac:dyDescent="0.2">
      <c r="A1245" s="10">
        <v>38859</v>
      </c>
      <c r="B1245" s="18">
        <v>6.992</v>
      </c>
      <c r="C1245">
        <v>2.73</v>
      </c>
      <c r="D1245" s="2">
        <f t="shared" ref="D1245:D1250" si="99">+B1245-C1245</f>
        <v>4.2620000000000005</v>
      </c>
    </row>
    <row r="1246" spans="1:4" x14ac:dyDescent="0.2">
      <c r="A1246" s="10">
        <v>39229</v>
      </c>
      <c r="B1246" s="18">
        <v>7.016</v>
      </c>
      <c r="C1246">
        <v>2.73</v>
      </c>
      <c r="D1246" s="2">
        <f t="shared" si="99"/>
        <v>4.2859999999999996</v>
      </c>
    </row>
    <row r="1247" spans="1:4" x14ac:dyDescent="0.2">
      <c r="A1247" s="10">
        <v>39230</v>
      </c>
      <c r="B1247" s="18">
        <v>7.032</v>
      </c>
      <c r="C1247">
        <v>2.73</v>
      </c>
      <c r="D1247" s="2">
        <f t="shared" si="99"/>
        <v>4.3019999999999996</v>
      </c>
    </row>
    <row r="1248" spans="1:4" x14ac:dyDescent="0.2">
      <c r="A1248" s="10">
        <v>39232</v>
      </c>
      <c r="B1248" s="18">
        <v>7</v>
      </c>
      <c r="C1248">
        <v>2.73</v>
      </c>
      <c r="D1248" s="2">
        <f t="shared" si="99"/>
        <v>4.2699999999999996</v>
      </c>
    </row>
    <row r="1249" spans="1:4" x14ac:dyDescent="0.2">
      <c r="A1249" s="10">
        <v>39233</v>
      </c>
      <c r="B1249" s="18">
        <v>6.952</v>
      </c>
      <c r="C1249">
        <v>2.73</v>
      </c>
      <c r="D1249" s="2">
        <f t="shared" si="99"/>
        <v>4.2219999999999995</v>
      </c>
    </row>
    <row r="1250" spans="1:4" x14ac:dyDescent="0.2">
      <c r="A1250" s="10">
        <v>39234</v>
      </c>
      <c r="B1250" s="18">
        <v>6.9359999999999999</v>
      </c>
      <c r="C1250">
        <v>2.73</v>
      </c>
      <c r="D1250" s="2">
        <f t="shared" si="99"/>
        <v>4.2059999999999995</v>
      </c>
    </row>
    <row r="1251" spans="1:4" x14ac:dyDescent="0.2">
      <c r="A1251" s="10">
        <v>39236</v>
      </c>
      <c r="B1251" s="18">
        <v>6.952</v>
      </c>
      <c r="C1251">
        <v>2.73</v>
      </c>
      <c r="D1251" s="2">
        <f t="shared" ref="D1251:D1256" si="100">+B1251-C1251</f>
        <v>4.2219999999999995</v>
      </c>
    </row>
    <row r="1252" spans="1:4" x14ac:dyDescent="0.2">
      <c r="A1252" s="10">
        <v>39239</v>
      </c>
      <c r="B1252" s="18">
        <v>6.976</v>
      </c>
      <c r="C1252">
        <v>2.73</v>
      </c>
      <c r="D1252" s="2">
        <f t="shared" si="100"/>
        <v>4.2460000000000004</v>
      </c>
    </row>
    <row r="1253" spans="1:4" x14ac:dyDescent="0.2">
      <c r="A1253" s="10">
        <v>39240</v>
      </c>
      <c r="B1253" s="18">
        <v>7.032</v>
      </c>
      <c r="C1253">
        <v>2.73</v>
      </c>
      <c r="D1253" s="2">
        <f t="shared" si="100"/>
        <v>4.3019999999999996</v>
      </c>
    </row>
    <row r="1254" spans="1:4" x14ac:dyDescent="0.2">
      <c r="A1254" s="10">
        <v>39243</v>
      </c>
      <c r="B1254" s="18">
        <v>7.0880000000000001</v>
      </c>
      <c r="C1254">
        <v>2.73</v>
      </c>
      <c r="D1254" s="2">
        <f t="shared" si="100"/>
        <v>4.3580000000000005</v>
      </c>
    </row>
    <row r="1255" spans="1:4" x14ac:dyDescent="0.2">
      <c r="A1255" s="10">
        <v>39245</v>
      </c>
      <c r="B1255" s="18">
        <v>7.032</v>
      </c>
      <c r="C1255">
        <v>2.73</v>
      </c>
      <c r="D1255" s="2">
        <f t="shared" si="100"/>
        <v>4.3019999999999996</v>
      </c>
    </row>
    <row r="1256" spans="1:4" x14ac:dyDescent="0.2">
      <c r="A1256" s="10">
        <v>39246</v>
      </c>
      <c r="B1256" s="18">
        <v>7.008</v>
      </c>
      <c r="C1256">
        <v>2.73</v>
      </c>
      <c r="D1256" s="2">
        <f t="shared" si="100"/>
        <v>4.2780000000000005</v>
      </c>
    </row>
    <row r="1257" spans="1:4" x14ac:dyDescent="0.2">
      <c r="A1257" s="10">
        <v>39247</v>
      </c>
      <c r="B1257" s="18">
        <v>6.992</v>
      </c>
      <c r="C1257">
        <v>2.73</v>
      </c>
      <c r="D1257" s="2">
        <f t="shared" ref="D1257:D1262" si="101">+B1257-C1257</f>
        <v>4.2620000000000005</v>
      </c>
    </row>
    <row r="1258" spans="1:4" x14ac:dyDescent="0.2">
      <c r="A1258" s="10">
        <v>39248</v>
      </c>
      <c r="B1258" s="18">
        <v>7.056</v>
      </c>
      <c r="C1258">
        <v>2.73</v>
      </c>
      <c r="D1258" s="2">
        <f t="shared" si="101"/>
        <v>4.3260000000000005</v>
      </c>
    </row>
    <row r="1259" spans="1:4" x14ac:dyDescent="0.2">
      <c r="A1259" s="10">
        <v>39250</v>
      </c>
      <c r="B1259" s="17">
        <v>7.1120000000000001</v>
      </c>
      <c r="C1259">
        <v>2.73</v>
      </c>
      <c r="D1259" s="2">
        <f t="shared" si="101"/>
        <v>4.3819999999999997</v>
      </c>
    </row>
    <row r="1260" spans="1:4" x14ac:dyDescent="0.2">
      <c r="A1260" s="10">
        <v>39253</v>
      </c>
      <c r="B1260" s="18">
        <v>7.1280000000000001</v>
      </c>
      <c r="C1260">
        <v>2.73</v>
      </c>
      <c r="D1260" s="2">
        <f t="shared" si="101"/>
        <v>4.3979999999999997</v>
      </c>
    </row>
    <row r="1261" spans="1:4" x14ac:dyDescent="0.2">
      <c r="A1261" s="10">
        <v>39255</v>
      </c>
      <c r="B1261" s="18">
        <v>7.0880000000000001</v>
      </c>
      <c r="C1261">
        <v>2.73</v>
      </c>
      <c r="D1261" s="2">
        <f t="shared" si="101"/>
        <v>4.3580000000000005</v>
      </c>
    </row>
    <row r="1262" spans="1:4" x14ac:dyDescent="0.2">
      <c r="A1262" s="10">
        <v>39257</v>
      </c>
      <c r="B1262" s="18">
        <v>7.1520000000000001</v>
      </c>
      <c r="C1262">
        <v>2.73</v>
      </c>
      <c r="D1262" s="2">
        <f t="shared" si="101"/>
        <v>4.4220000000000006</v>
      </c>
    </row>
    <row r="1263" spans="1:4" x14ac:dyDescent="0.2">
      <c r="A1263" s="10">
        <v>39259</v>
      </c>
      <c r="B1263" s="18">
        <v>7.12</v>
      </c>
      <c r="C1263">
        <v>2.73</v>
      </c>
      <c r="D1263" s="2">
        <f t="shared" ref="D1263:D1268" si="102">+B1263-C1263</f>
        <v>4.3900000000000006</v>
      </c>
    </row>
    <row r="1264" spans="1:4" x14ac:dyDescent="0.2">
      <c r="A1264" s="10">
        <v>39260</v>
      </c>
      <c r="B1264" s="18">
        <v>7.08</v>
      </c>
      <c r="C1264">
        <v>2.73</v>
      </c>
      <c r="D1264" s="2">
        <f t="shared" si="102"/>
        <v>4.3499999999999996</v>
      </c>
    </row>
    <row r="1265" spans="1:4" x14ac:dyDescent="0.2">
      <c r="A1265" s="10">
        <v>39264</v>
      </c>
      <c r="B1265" s="18">
        <v>7.0960000000000001</v>
      </c>
      <c r="C1265">
        <v>2.73</v>
      </c>
      <c r="D1265" s="2">
        <f t="shared" si="102"/>
        <v>4.3659999999999997</v>
      </c>
    </row>
    <row r="1266" spans="1:4" x14ac:dyDescent="0.2">
      <c r="A1266" s="10">
        <v>39265</v>
      </c>
      <c r="B1266" s="18">
        <v>7.1120000000000001</v>
      </c>
      <c r="C1266">
        <v>2.73</v>
      </c>
      <c r="D1266" s="2">
        <f t="shared" si="102"/>
        <v>4.3819999999999997</v>
      </c>
    </row>
    <row r="1267" spans="1:4" x14ac:dyDescent="0.2">
      <c r="A1267" s="10">
        <v>39266</v>
      </c>
      <c r="B1267" s="18">
        <v>7.08</v>
      </c>
      <c r="C1267">
        <v>2.73</v>
      </c>
      <c r="D1267" s="2">
        <f t="shared" si="102"/>
        <v>4.3499999999999996</v>
      </c>
    </row>
    <row r="1268" spans="1:4" x14ac:dyDescent="0.2">
      <c r="A1268" s="10">
        <v>39267</v>
      </c>
      <c r="B1268" s="18">
        <v>7.032</v>
      </c>
      <c r="C1268">
        <v>2.73</v>
      </c>
      <c r="D1268" s="2">
        <f t="shared" si="102"/>
        <v>4.3019999999999996</v>
      </c>
    </row>
    <row r="1269" spans="1:4" x14ac:dyDescent="0.2">
      <c r="A1269" s="10">
        <v>39268</v>
      </c>
      <c r="B1269" s="18">
        <v>7.048</v>
      </c>
      <c r="C1269">
        <v>2.73</v>
      </c>
      <c r="D1269" s="2">
        <f t="shared" ref="D1269:D1274" si="103">+B1269-C1269</f>
        <v>4.3179999999999996</v>
      </c>
    </row>
    <row r="1270" spans="1:4" x14ac:dyDescent="0.2">
      <c r="A1270" s="10">
        <v>39272</v>
      </c>
      <c r="B1270" s="18">
        <v>7.08</v>
      </c>
      <c r="C1270">
        <v>2.73</v>
      </c>
      <c r="D1270" s="2">
        <f t="shared" si="103"/>
        <v>4.3499999999999996</v>
      </c>
    </row>
    <row r="1271" spans="1:4" x14ac:dyDescent="0.2">
      <c r="A1271" s="10">
        <v>39273</v>
      </c>
      <c r="B1271" s="18">
        <v>7.1120000000000001</v>
      </c>
      <c r="C1271">
        <v>2.73</v>
      </c>
      <c r="D1271" s="2">
        <f t="shared" si="103"/>
        <v>4.3819999999999997</v>
      </c>
    </row>
    <row r="1272" spans="1:4" x14ac:dyDescent="0.2">
      <c r="A1272" s="10">
        <v>39275</v>
      </c>
      <c r="B1272" s="18">
        <v>7.1520000000000001</v>
      </c>
      <c r="C1272">
        <v>2.73</v>
      </c>
      <c r="D1272" s="2">
        <f t="shared" si="103"/>
        <v>4.4220000000000006</v>
      </c>
    </row>
    <row r="1273" spans="1:4" x14ac:dyDescent="0.2">
      <c r="A1273" s="10">
        <v>39276</v>
      </c>
      <c r="B1273" s="18">
        <v>7.1280000000000001</v>
      </c>
      <c r="C1273">
        <v>2.73</v>
      </c>
      <c r="D1273" s="2">
        <f t="shared" si="103"/>
        <v>4.3979999999999997</v>
      </c>
    </row>
    <row r="1274" spans="1:4" x14ac:dyDescent="0.2">
      <c r="A1274" s="10">
        <v>39278</v>
      </c>
      <c r="B1274" s="18">
        <v>7.1440000000000001</v>
      </c>
      <c r="C1274">
        <v>2.73</v>
      </c>
      <c r="D1274" s="2">
        <f t="shared" si="103"/>
        <v>4.4139999999999997</v>
      </c>
    </row>
    <row r="1275" spans="1:4" x14ac:dyDescent="0.2">
      <c r="A1275" s="10">
        <v>39280</v>
      </c>
      <c r="B1275" s="18">
        <v>7.1120000000000001</v>
      </c>
      <c r="C1275">
        <v>2.73</v>
      </c>
      <c r="D1275" s="2">
        <f t="shared" ref="D1275:D1281" si="104">+B1275-C1275</f>
        <v>4.3819999999999997</v>
      </c>
    </row>
    <row r="1276" spans="1:4" x14ac:dyDescent="0.2">
      <c r="A1276" s="10">
        <v>39281</v>
      </c>
      <c r="B1276" s="18">
        <v>7.0880000000000001</v>
      </c>
      <c r="C1276">
        <v>2.73</v>
      </c>
      <c r="D1276" s="2">
        <f t="shared" si="104"/>
        <v>4.3580000000000005</v>
      </c>
    </row>
    <row r="1277" spans="1:4" x14ac:dyDescent="0.2">
      <c r="A1277" s="10">
        <v>39285</v>
      </c>
      <c r="B1277" s="18">
        <v>7.1120000000000001</v>
      </c>
      <c r="C1277">
        <v>2.73</v>
      </c>
      <c r="D1277" s="2">
        <f t="shared" si="104"/>
        <v>4.3819999999999997</v>
      </c>
    </row>
    <row r="1278" spans="1:4" x14ac:dyDescent="0.2">
      <c r="A1278" s="10">
        <v>39289</v>
      </c>
      <c r="B1278" s="18">
        <v>7.032</v>
      </c>
      <c r="C1278">
        <v>2.73</v>
      </c>
      <c r="D1278" s="2">
        <f t="shared" si="104"/>
        <v>4.3019999999999996</v>
      </c>
    </row>
    <row r="1279" spans="1:4" x14ac:dyDescent="0.2">
      <c r="A1279" s="10">
        <v>39290</v>
      </c>
      <c r="B1279" s="18">
        <v>7.048</v>
      </c>
      <c r="C1279">
        <v>2.73</v>
      </c>
      <c r="D1279" s="2">
        <f t="shared" si="104"/>
        <v>4.3179999999999996</v>
      </c>
    </row>
    <row r="1280" spans="1:4" x14ac:dyDescent="0.2">
      <c r="A1280" s="10">
        <v>39291</v>
      </c>
      <c r="B1280" s="18">
        <v>7.16</v>
      </c>
      <c r="C1280">
        <v>2.73</v>
      </c>
      <c r="D1280" s="2">
        <f t="shared" si="104"/>
        <v>4.43</v>
      </c>
    </row>
    <row r="1281" spans="1:4" x14ac:dyDescent="0.2">
      <c r="A1281" s="10">
        <v>39292</v>
      </c>
      <c r="B1281" s="18">
        <v>7.1760000000000002</v>
      </c>
      <c r="C1281">
        <v>2.73</v>
      </c>
      <c r="D1281" s="2">
        <f t="shared" si="104"/>
        <v>4.4459999999999997</v>
      </c>
    </row>
    <row r="1282" spans="1:4" x14ac:dyDescent="0.2">
      <c r="A1282" s="10">
        <v>39293</v>
      </c>
      <c r="B1282" s="18">
        <v>7.1440000000000001</v>
      </c>
      <c r="C1282">
        <v>2.73</v>
      </c>
      <c r="D1282" s="2">
        <f t="shared" ref="D1282:D1287" si="105">+B1282-C1282</f>
        <v>4.4139999999999997</v>
      </c>
    </row>
    <row r="1283" spans="1:4" x14ac:dyDescent="0.2">
      <c r="A1283" s="10">
        <v>39296</v>
      </c>
      <c r="B1283" s="18">
        <v>7.1920000000000002</v>
      </c>
      <c r="C1283">
        <v>2.73</v>
      </c>
      <c r="D1283" s="2">
        <f t="shared" si="105"/>
        <v>4.4619999999999997</v>
      </c>
    </row>
    <row r="1284" spans="1:4" x14ac:dyDescent="0.2">
      <c r="A1284" s="10">
        <v>39299</v>
      </c>
      <c r="B1284" s="18">
        <v>7.1680000000000001</v>
      </c>
      <c r="C1284">
        <v>2.73</v>
      </c>
      <c r="D1284" s="2">
        <f t="shared" si="105"/>
        <v>4.4380000000000006</v>
      </c>
    </row>
    <row r="1285" spans="1:4" x14ac:dyDescent="0.2">
      <c r="A1285" s="10">
        <v>39301</v>
      </c>
      <c r="B1285" s="18">
        <v>7.1440000000000001</v>
      </c>
      <c r="C1285">
        <v>2.73</v>
      </c>
      <c r="D1285" s="2">
        <f t="shared" si="105"/>
        <v>4.4139999999999997</v>
      </c>
    </row>
    <row r="1286" spans="1:4" x14ac:dyDescent="0.2">
      <c r="A1286" s="10">
        <v>39302</v>
      </c>
      <c r="B1286" s="18">
        <v>7.032</v>
      </c>
      <c r="C1286">
        <v>2.73</v>
      </c>
      <c r="D1286" s="2">
        <f t="shared" si="105"/>
        <v>4.3019999999999996</v>
      </c>
    </row>
    <row r="1287" spans="1:4" x14ac:dyDescent="0.2">
      <c r="A1287" s="10">
        <v>39303</v>
      </c>
      <c r="B1287" s="18">
        <v>6.952</v>
      </c>
      <c r="C1287">
        <v>2.73</v>
      </c>
      <c r="D1287" s="2">
        <f t="shared" si="105"/>
        <v>4.2219999999999995</v>
      </c>
    </row>
    <row r="1288" spans="1:4" x14ac:dyDescent="0.2">
      <c r="A1288" s="10">
        <v>39304</v>
      </c>
      <c r="B1288" s="18">
        <v>6.984</v>
      </c>
      <c r="C1288">
        <v>2.73</v>
      </c>
      <c r="D1288" s="2">
        <f t="shared" ref="D1288:D1293" si="106">+B1288-C1288</f>
        <v>4.2539999999999996</v>
      </c>
    </row>
    <row r="1289" spans="1:4" x14ac:dyDescent="0.2">
      <c r="A1289" s="10">
        <v>39306</v>
      </c>
      <c r="B1289" s="18">
        <v>7.016</v>
      </c>
      <c r="C1289">
        <v>2.73</v>
      </c>
      <c r="D1289" s="2">
        <f t="shared" si="106"/>
        <v>4.2859999999999996</v>
      </c>
    </row>
    <row r="1290" spans="1:4" x14ac:dyDescent="0.2">
      <c r="A1290" s="10">
        <v>39309</v>
      </c>
      <c r="B1290" s="18">
        <v>7.08</v>
      </c>
      <c r="C1290">
        <v>2.73</v>
      </c>
      <c r="D1290" s="2">
        <f t="shared" si="106"/>
        <v>4.3499999999999996</v>
      </c>
    </row>
    <row r="1291" spans="1:4" x14ac:dyDescent="0.2">
      <c r="A1291" s="10">
        <v>39310</v>
      </c>
      <c r="B1291" s="18">
        <v>7.032</v>
      </c>
      <c r="C1291">
        <v>2.73</v>
      </c>
      <c r="D1291" s="2">
        <f t="shared" si="106"/>
        <v>4.3019999999999996</v>
      </c>
    </row>
    <row r="1292" spans="1:4" x14ac:dyDescent="0.2">
      <c r="A1292" s="10">
        <v>39311</v>
      </c>
      <c r="B1292" s="18">
        <v>7.1280000000000001</v>
      </c>
      <c r="C1292">
        <v>2.73</v>
      </c>
      <c r="D1292" s="2">
        <f t="shared" si="106"/>
        <v>4.3979999999999997</v>
      </c>
    </row>
    <row r="1293" spans="1:4" x14ac:dyDescent="0.2">
      <c r="A1293" s="10">
        <v>39313</v>
      </c>
      <c r="B1293" s="18">
        <v>7.08</v>
      </c>
      <c r="C1293">
        <v>2.73</v>
      </c>
      <c r="D1293" s="2">
        <f t="shared" si="106"/>
        <v>4.3499999999999996</v>
      </c>
    </row>
    <row r="1294" spans="1:4" x14ac:dyDescent="0.2">
      <c r="A1294" s="10">
        <v>39315</v>
      </c>
      <c r="B1294" s="18">
        <v>7.1120000000000001</v>
      </c>
      <c r="C1294">
        <v>2.73</v>
      </c>
      <c r="D1294" s="2">
        <f t="shared" ref="D1294:D1299" si="107">+B1294-C1294</f>
        <v>4.3819999999999997</v>
      </c>
    </row>
    <row r="1295" spans="1:4" x14ac:dyDescent="0.2">
      <c r="A1295" s="10">
        <v>39316</v>
      </c>
      <c r="B1295" s="18">
        <v>7.0720000000000001</v>
      </c>
      <c r="C1295">
        <v>2.73</v>
      </c>
      <c r="D1295" s="2">
        <f t="shared" si="107"/>
        <v>4.3420000000000005</v>
      </c>
    </row>
    <row r="1296" spans="1:4" x14ac:dyDescent="0.2">
      <c r="A1296" s="10">
        <v>39317</v>
      </c>
      <c r="B1296" s="18">
        <v>7.04</v>
      </c>
      <c r="C1296">
        <v>2.73</v>
      </c>
      <c r="D1296" s="2">
        <f t="shared" si="107"/>
        <v>4.3100000000000005</v>
      </c>
    </row>
    <row r="1297" spans="1:4" x14ac:dyDescent="0.2">
      <c r="A1297" s="10">
        <v>39318</v>
      </c>
      <c r="B1297" s="18">
        <v>7.016</v>
      </c>
      <c r="C1297">
        <v>2.73</v>
      </c>
      <c r="D1297" s="2">
        <f t="shared" si="107"/>
        <v>4.2859999999999996</v>
      </c>
    </row>
    <row r="1298" spans="1:4" x14ac:dyDescent="0.2">
      <c r="A1298" s="10">
        <v>39320</v>
      </c>
      <c r="B1298" s="18">
        <v>7.04</v>
      </c>
      <c r="C1298">
        <v>2.73</v>
      </c>
      <c r="D1298" s="2">
        <f t="shared" si="107"/>
        <v>4.3100000000000005</v>
      </c>
    </row>
    <row r="1299" spans="1:4" x14ac:dyDescent="0.2">
      <c r="A1299" s="10">
        <v>39262</v>
      </c>
      <c r="B1299" s="18">
        <v>7.0720000000000001</v>
      </c>
      <c r="C1299">
        <v>2.73</v>
      </c>
      <c r="D1299" s="2">
        <f t="shared" si="107"/>
        <v>4.3420000000000005</v>
      </c>
    </row>
    <row r="1300" spans="1:4" x14ac:dyDescent="0.2">
      <c r="A1300" s="10">
        <v>39324</v>
      </c>
      <c r="B1300" s="18">
        <v>7.056</v>
      </c>
      <c r="C1300">
        <v>2.73</v>
      </c>
      <c r="D1300" s="2">
        <f t="shared" ref="D1300:D1305" si="108">+B1300-C1300</f>
        <v>4.3260000000000005</v>
      </c>
    </row>
    <row r="1301" spans="1:4" x14ac:dyDescent="0.2">
      <c r="A1301" s="10">
        <v>39325</v>
      </c>
      <c r="B1301" s="18">
        <v>7.0960000000000001</v>
      </c>
      <c r="C1301">
        <v>2.73</v>
      </c>
      <c r="D1301" s="2">
        <f t="shared" si="108"/>
        <v>4.3659999999999997</v>
      </c>
    </row>
    <row r="1302" spans="1:4" x14ac:dyDescent="0.2">
      <c r="A1302" s="10">
        <v>39327</v>
      </c>
      <c r="B1302" s="18">
        <v>7.1360000000000001</v>
      </c>
      <c r="C1302">
        <v>2.73</v>
      </c>
      <c r="D1302" s="2">
        <f t="shared" si="108"/>
        <v>4.4060000000000006</v>
      </c>
    </row>
    <row r="1303" spans="1:4" x14ac:dyDescent="0.2">
      <c r="A1303" s="10">
        <v>39329</v>
      </c>
      <c r="B1303" s="18">
        <v>7.12</v>
      </c>
      <c r="C1303">
        <v>2.73</v>
      </c>
      <c r="D1303" s="2">
        <f t="shared" si="108"/>
        <v>4.3900000000000006</v>
      </c>
    </row>
    <row r="1304" spans="1:4" x14ac:dyDescent="0.2">
      <c r="A1304" s="10">
        <v>39330</v>
      </c>
      <c r="B1304" s="18">
        <v>7.16</v>
      </c>
      <c r="C1304">
        <v>2.73</v>
      </c>
      <c r="D1304" s="2">
        <f t="shared" si="108"/>
        <v>4.43</v>
      </c>
    </row>
    <row r="1305" spans="1:4" x14ac:dyDescent="0.2">
      <c r="A1305" s="10">
        <v>39331</v>
      </c>
      <c r="B1305" s="18">
        <v>7.1840000000000002</v>
      </c>
      <c r="C1305">
        <v>2.73</v>
      </c>
      <c r="D1305" s="2">
        <f t="shared" si="108"/>
        <v>4.4540000000000006</v>
      </c>
    </row>
    <row r="1306" spans="1:4" x14ac:dyDescent="0.2">
      <c r="A1306" s="10">
        <v>39332</v>
      </c>
      <c r="B1306" s="18">
        <v>7.2080000000000002</v>
      </c>
      <c r="C1306">
        <v>2.73</v>
      </c>
      <c r="D1306" s="2">
        <f t="shared" ref="D1306:D1311" si="109">+B1306-C1306</f>
        <v>4.4779999999999998</v>
      </c>
    </row>
    <row r="1307" spans="1:4" x14ac:dyDescent="0.2">
      <c r="A1307" s="10">
        <v>39333</v>
      </c>
      <c r="B1307" s="18">
        <v>7.1840000000000002</v>
      </c>
      <c r="C1307">
        <v>2.73</v>
      </c>
      <c r="D1307" s="2">
        <f t="shared" si="109"/>
        <v>4.4540000000000006</v>
      </c>
    </row>
    <row r="1308" spans="1:4" x14ac:dyDescent="0.2">
      <c r="A1308" s="10">
        <v>39334</v>
      </c>
      <c r="B1308" s="18">
        <v>7.2320000000000002</v>
      </c>
      <c r="C1308">
        <v>2.73</v>
      </c>
      <c r="D1308" s="2">
        <f t="shared" si="109"/>
        <v>4.5020000000000007</v>
      </c>
    </row>
    <row r="1309" spans="1:4" x14ac:dyDescent="0.2">
      <c r="A1309" s="10">
        <v>39336</v>
      </c>
      <c r="B1309" s="18">
        <v>7.2560000000000002</v>
      </c>
      <c r="C1309">
        <v>2.73</v>
      </c>
      <c r="D1309" s="2">
        <f t="shared" si="109"/>
        <v>4.5259999999999998</v>
      </c>
    </row>
    <row r="1310" spans="1:4" x14ac:dyDescent="0.2">
      <c r="A1310" s="10">
        <v>39337</v>
      </c>
      <c r="B1310" s="18">
        <v>7.2320000000000002</v>
      </c>
      <c r="C1310">
        <v>2.73</v>
      </c>
      <c r="D1310" s="2">
        <f t="shared" si="109"/>
        <v>4.5020000000000007</v>
      </c>
    </row>
    <row r="1311" spans="1:4" x14ac:dyDescent="0.2">
      <c r="A1311" s="10">
        <v>39338</v>
      </c>
      <c r="B1311" s="18">
        <v>7.2640000000000002</v>
      </c>
      <c r="C1311">
        <v>2.73</v>
      </c>
      <c r="D1311" s="2">
        <f t="shared" si="109"/>
        <v>4.5340000000000007</v>
      </c>
    </row>
    <row r="1312" spans="1:4" x14ac:dyDescent="0.2">
      <c r="A1312" s="10">
        <v>39339</v>
      </c>
      <c r="B1312" s="18">
        <v>7.2880000000000003</v>
      </c>
      <c r="C1312">
        <v>2.73</v>
      </c>
      <c r="D1312" s="2">
        <f t="shared" ref="D1312:D1317" si="110">+B1312-C1312</f>
        <v>4.5579999999999998</v>
      </c>
    </row>
    <row r="1313" spans="1:4" x14ac:dyDescent="0.2">
      <c r="A1313" s="10">
        <v>39341</v>
      </c>
      <c r="B1313" s="18">
        <v>7.32</v>
      </c>
      <c r="C1313">
        <v>2.73</v>
      </c>
      <c r="D1313" s="2">
        <f t="shared" si="110"/>
        <v>4.59</v>
      </c>
    </row>
    <row r="1314" spans="1:4" x14ac:dyDescent="0.2">
      <c r="A1314" s="10">
        <v>39343</v>
      </c>
      <c r="B1314" s="18">
        <v>7.3440000000000003</v>
      </c>
      <c r="C1314">
        <v>2.73</v>
      </c>
      <c r="D1314" s="2">
        <f t="shared" si="110"/>
        <v>4.6140000000000008</v>
      </c>
    </row>
    <row r="1315" spans="1:4" x14ac:dyDescent="0.2">
      <c r="A1315" s="10">
        <v>39346</v>
      </c>
      <c r="B1315" s="18">
        <v>7.3520000000000003</v>
      </c>
      <c r="C1315">
        <v>2.73</v>
      </c>
      <c r="D1315" s="2">
        <f t="shared" si="110"/>
        <v>4.6219999999999999</v>
      </c>
    </row>
    <row r="1316" spans="1:4" x14ac:dyDescent="0.2">
      <c r="A1316" s="10">
        <v>39348</v>
      </c>
      <c r="B1316" s="18">
        <v>7.3360000000000003</v>
      </c>
      <c r="C1316">
        <v>2.73</v>
      </c>
      <c r="D1316" s="2">
        <f t="shared" si="110"/>
        <v>4.6059999999999999</v>
      </c>
    </row>
    <row r="1317" spans="1:4" x14ac:dyDescent="0.2">
      <c r="A1317" s="10">
        <v>39350</v>
      </c>
      <c r="B1317" s="18">
        <v>7.3680000000000003</v>
      </c>
      <c r="C1317">
        <v>2.73</v>
      </c>
      <c r="D1317" s="2">
        <f t="shared" si="110"/>
        <v>4.6379999999999999</v>
      </c>
    </row>
    <row r="1318" spans="1:4" x14ac:dyDescent="0.2">
      <c r="A1318" s="10">
        <v>39352</v>
      </c>
      <c r="B1318" s="18">
        <v>7.2880000000000003</v>
      </c>
      <c r="C1318">
        <v>2.73</v>
      </c>
      <c r="D1318" s="2">
        <f t="shared" ref="D1318:D1323" si="111">+B1318-C1318</f>
        <v>4.5579999999999998</v>
      </c>
    </row>
    <row r="1319" spans="1:4" x14ac:dyDescent="0.2">
      <c r="A1319" s="10">
        <v>39355</v>
      </c>
      <c r="B1319" s="18">
        <v>7.3360000000000003</v>
      </c>
      <c r="C1319">
        <v>2.73</v>
      </c>
      <c r="D1319" s="2">
        <f t="shared" si="111"/>
        <v>4.6059999999999999</v>
      </c>
    </row>
    <row r="1320" spans="1:4" x14ac:dyDescent="0.2">
      <c r="A1320" s="10">
        <v>39357</v>
      </c>
      <c r="B1320" s="18">
        <v>7.3680000000000003</v>
      </c>
      <c r="C1320">
        <v>2.73</v>
      </c>
      <c r="D1320" s="2">
        <f t="shared" si="111"/>
        <v>4.6379999999999999</v>
      </c>
    </row>
    <row r="1321" spans="1:4" x14ac:dyDescent="0.2">
      <c r="A1321" s="10">
        <v>39358</v>
      </c>
      <c r="B1321" s="18">
        <v>7.24</v>
      </c>
      <c r="C1321">
        <v>2.73</v>
      </c>
      <c r="D1321" s="2">
        <f t="shared" si="111"/>
        <v>4.51</v>
      </c>
    </row>
    <row r="1322" spans="1:4" x14ac:dyDescent="0.2">
      <c r="A1322" s="10">
        <v>39359</v>
      </c>
      <c r="B1322" s="18">
        <v>7.1920000000000002</v>
      </c>
      <c r="C1322">
        <v>2.73</v>
      </c>
      <c r="D1322" s="2">
        <f t="shared" si="111"/>
        <v>4.4619999999999997</v>
      </c>
    </row>
    <row r="1323" spans="1:4" x14ac:dyDescent="0.2">
      <c r="A1323" s="10">
        <v>39362</v>
      </c>
      <c r="B1323" s="18">
        <v>7.24</v>
      </c>
      <c r="C1323">
        <v>2.73</v>
      </c>
      <c r="D1323" s="2">
        <f t="shared" si="111"/>
        <v>4.51</v>
      </c>
    </row>
    <row r="1324" spans="1:4" x14ac:dyDescent="0.2">
      <c r="A1324" s="10">
        <v>39364</v>
      </c>
      <c r="B1324" s="18">
        <v>7.28</v>
      </c>
      <c r="C1324">
        <v>2.73</v>
      </c>
      <c r="D1324" s="2">
        <f t="shared" ref="D1324:D1329" si="112">+B1324-C1324</f>
        <v>4.5500000000000007</v>
      </c>
    </row>
    <row r="1325" spans="1:4" x14ac:dyDescent="0.2">
      <c r="A1325" s="10">
        <v>39365</v>
      </c>
      <c r="B1325" s="18">
        <v>7.2320000000000002</v>
      </c>
      <c r="C1325">
        <v>2.73</v>
      </c>
      <c r="D1325" s="2">
        <f t="shared" si="112"/>
        <v>4.5020000000000007</v>
      </c>
    </row>
    <row r="1326" spans="1:4" x14ac:dyDescent="0.2">
      <c r="A1326" s="10">
        <v>39367</v>
      </c>
      <c r="B1326" s="18">
        <v>7.2560000000000002</v>
      </c>
      <c r="C1326">
        <v>2.73</v>
      </c>
      <c r="D1326" s="2">
        <f t="shared" si="112"/>
        <v>4.5259999999999998</v>
      </c>
    </row>
    <row r="1327" spans="1:4" x14ac:dyDescent="0.2">
      <c r="A1327" s="10">
        <v>39369</v>
      </c>
      <c r="B1327" s="18">
        <v>7.3360000000000003</v>
      </c>
      <c r="C1327">
        <v>2.73</v>
      </c>
      <c r="D1327" s="2">
        <f t="shared" si="112"/>
        <v>4.6059999999999999</v>
      </c>
    </row>
    <row r="1328" spans="1:4" x14ac:dyDescent="0.2">
      <c r="A1328" s="10">
        <v>39371</v>
      </c>
      <c r="B1328" s="18">
        <v>7.32</v>
      </c>
      <c r="C1328">
        <v>2.73</v>
      </c>
      <c r="D1328" s="2">
        <f t="shared" si="112"/>
        <v>4.59</v>
      </c>
    </row>
    <row r="1329" spans="1:4" x14ac:dyDescent="0.2">
      <c r="A1329" s="10">
        <v>39373</v>
      </c>
      <c r="B1329" s="18">
        <v>7.4480000000000004</v>
      </c>
      <c r="C1329">
        <v>2.73</v>
      </c>
      <c r="D1329" s="2">
        <f t="shared" si="112"/>
        <v>4.718</v>
      </c>
    </row>
    <row r="1330" spans="1:4" x14ac:dyDescent="0.2">
      <c r="A1330" s="10">
        <v>39375</v>
      </c>
      <c r="B1330" s="18">
        <v>7.4320000000000004</v>
      </c>
      <c r="C1330">
        <v>2.73</v>
      </c>
      <c r="D1330" s="2">
        <f>+B1330-C1330</f>
        <v>4.702</v>
      </c>
    </row>
    <row r="1331" spans="1:4" x14ac:dyDescent="0.2">
      <c r="A1331" s="10">
        <v>39376</v>
      </c>
      <c r="B1331" s="18">
        <v>7.4480000000000004</v>
      </c>
      <c r="C1331">
        <v>2.73</v>
      </c>
      <c r="D1331" s="2">
        <f t="shared" ref="D1331:D1394" si="113">+B1331-C1331</f>
        <v>4.718</v>
      </c>
    </row>
    <row r="1332" spans="1:4" x14ac:dyDescent="0.2">
      <c r="A1332" s="10">
        <v>39378</v>
      </c>
      <c r="B1332" s="17">
        <v>7.4640000000000004</v>
      </c>
      <c r="C1332">
        <v>2.73</v>
      </c>
      <c r="D1332" s="2">
        <f t="shared" si="113"/>
        <v>4.734</v>
      </c>
    </row>
    <row r="1333" spans="1:4" x14ac:dyDescent="0.2">
      <c r="A1333" s="10">
        <v>39380</v>
      </c>
      <c r="B1333" s="18">
        <v>7.4160000000000004</v>
      </c>
      <c r="C1333">
        <v>2.73</v>
      </c>
      <c r="D1333" s="2">
        <f t="shared" si="113"/>
        <v>4.6859999999999999</v>
      </c>
    </row>
    <row r="1334" spans="1:4" x14ac:dyDescent="0.2">
      <c r="A1334" s="10">
        <v>39381</v>
      </c>
      <c r="B1334" s="18">
        <v>7.4640000000000004</v>
      </c>
      <c r="C1334">
        <v>2.73</v>
      </c>
      <c r="D1334" s="2">
        <f t="shared" si="113"/>
        <v>4.734</v>
      </c>
    </row>
    <row r="1335" spans="1:4" x14ac:dyDescent="0.2">
      <c r="A1335" s="10">
        <v>39383</v>
      </c>
      <c r="B1335" s="18">
        <v>7.4960000000000004</v>
      </c>
      <c r="C1335">
        <v>2.73</v>
      </c>
      <c r="D1335" s="2">
        <f t="shared" si="113"/>
        <v>4.766</v>
      </c>
    </row>
    <row r="1336" spans="1:4" x14ac:dyDescent="0.2">
      <c r="A1336" s="10">
        <v>39385</v>
      </c>
      <c r="B1336" s="18">
        <v>7.56</v>
      </c>
      <c r="C1336">
        <v>2.73</v>
      </c>
      <c r="D1336" s="2">
        <f t="shared" si="113"/>
        <v>4.83</v>
      </c>
    </row>
    <row r="1337" spans="1:4" x14ac:dyDescent="0.2">
      <c r="A1337" s="10">
        <v>39386</v>
      </c>
      <c r="B1337" s="18">
        <v>7.6079999999999997</v>
      </c>
      <c r="C1337">
        <v>2.73</v>
      </c>
      <c r="D1337" s="2">
        <f t="shared" si="113"/>
        <v>4.8780000000000001</v>
      </c>
    </row>
    <row r="1338" spans="1:4" x14ac:dyDescent="0.2">
      <c r="A1338" s="10">
        <v>39387</v>
      </c>
      <c r="B1338" s="18">
        <v>7.7039999999999997</v>
      </c>
      <c r="C1338">
        <v>2.73</v>
      </c>
      <c r="D1338" s="2">
        <f t="shared" si="113"/>
        <v>4.9740000000000002</v>
      </c>
    </row>
    <row r="1339" spans="1:4" x14ac:dyDescent="0.2">
      <c r="A1339" s="10">
        <v>39390</v>
      </c>
      <c r="B1339" s="18">
        <v>7.8</v>
      </c>
      <c r="C1339">
        <v>2.73</v>
      </c>
      <c r="D1339" s="2">
        <f t="shared" si="113"/>
        <v>5.07</v>
      </c>
    </row>
    <row r="1340" spans="1:4" x14ac:dyDescent="0.2">
      <c r="A1340" s="10">
        <v>39392</v>
      </c>
      <c r="B1340" s="18">
        <v>7.92</v>
      </c>
      <c r="C1340">
        <v>2.73</v>
      </c>
      <c r="D1340" s="2">
        <f t="shared" si="113"/>
        <v>5.1899999999999995</v>
      </c>
    </row>
    <row r="1341" spans="1:4" x14ac:dyDescent="0.2">
      <c r="A1341" s="10">
        <v>39393</v>
      </c>
      <c r="B1341" s="18">
        <v>7.968</v>
      </c>
      <c r="C1341">
        <v>2.73</v>
      </c>
      <c r="D1341" s="2">
        <f t="shared" si="113"/>
        <v>5.2379999999999995</v>
      </c>
    </row>
    <row r="1342" spans="1:4" x14ac:dyDescent="0.2">
      <c r="A1342" s="10">
        <v>39394</v>
      </c>
      <c r="B1342" s="18">
        <v>7.992</v>
      </c>
      <c r="C1342">
        <v>2.73</v>
      </c>
      <c r="D1342" s="2">
        <f t="shared" si="113"/>
        <v>5.2620000000000005</v>
      </c>
    </row>
    <row r="1343" spans="1:4" x14ac:dyDescent="0.2">
      <c r="A1343" s="10">
        <v>39395</v>
      </c>
      <c r="B1343" s="18">
        <v>7.96</v>
      </c>
      <c r="C1343">
        <v>2.73</v>
      </c>
      <c r="D1343" s="2">
        <f t="shared" si="113"/>
        <v>5.23</v>
      </c>
    </row>
    <row r="1344" spans="1:4" x14ac:dyDescent="0.2">
      <c r="A1344" s="10">
        <v>39398</v>
      </c>
      <c r="B1344" s="18">
        <v>7.976</v>
      </c>
      <c r="C1344">
        <v>2.73</v>
      </c>
      <c r="D1344" s="2">
        <f t="shared" si="113"/>
        <v>5.2460000000000004</v>
      </c>
    </row>
    <row r="1345" spans="1:4" x14ac:dyDescent="0.2">
      <c r="A1345" s="10">
        <v>39399</v>
      </c>
      <c r="B1345" s="18">
        <v>7.9119999999999999</v>
      </c>
      <c r="C1345">
        <v>2.73</v>
      </c>
      <c r="D1345" s="2">
        <f t="shared" si="113"/>
        <v>5.1820000000000004</v>
      </c>
    </row>
    <row r="1346" spans="1:4" x14ac:dyDescent="0.2">
      <c r="A1346" s="10">
        <v>39400</v>
      </c>
      <c r="B1346" s="18">
        <v>7.8280000000000003</v>
      </c>
      <c r="C1346">
        <v>2.73</v>
      </c>
      <c r="D1346" s="2">
        <f t="shared" si="113"/>
        <v>5.0980000000000008</v>
      </c>
    </row>
    <row r="1347" spans="1:4" x14ac:dyDescent="0.2">
      <c r="A1347" s="10">
        <v>39401</v>
      </c>
      <c r="B1347" s="18">
        <v>7.7679999999999998</v>
      </c>
      <c r="C1347">
        <v>2.73</v>
      </c>
      <c r="D1347" s="2">
        <f t="shared" si="113"/>
        <v>5.0380000000000003</v>
      </c>
    </row>
    <row r="1348" spans="1:4" x14ac:dyDescent="0.2">
      <c r="A1348" s="10">
        <v>39402</v>
      </c>
      <c r="B1348" s="18">
        <v>7.8159999999999998</v>
      </c>
      <c r="C1348">
        <v>2.73</v>
      </c>
      <c r="D1348" s="2">
        <f t="shared" si="113"/>
        <v>5.0860000000000003</v>
      </c>
    </row>
    <row r="1349" spans="1:4" x14ac:dyDescent="0.2">
      <c r="A1349" s="10">
        <v>39403</v>
      </c>
      <c r="B1349" s="18">
        <v>7.8639999999999999</v>
      </c>
      <c r="C1349">
        <v>2.73</v>
      </c>
      <c r="D1349" s="2">
        <f t="shared" si="113"/>
        <v>5.1340000000000003</v>
      </c>
    </row>
    <row r="1350" spans="1:4" x14ac:dyDescent="0.2">
      <c r="A1350" s="10">
        <v>39405</v>
      </c>
      <c r="B1350" s="18">
        <v>7.88</v>
      </c>
      <c r="C1350">
        <v>2.73</v>
      </c>
      <c r="D1350" s="2">
        <f t="shared" si="113"/>
        <v>5.15</v>
      </c>
    </row>
    <row r="1351" spans="1:4" x14ac:dyDescent="0.2">
      <c r="A1351" s="10">
        <v>39406</v>
      </c>
      <c r="B1351" s="18">
        <v>7.9119999999999999</v>
      </c>
      <c r="C1351">
        <v>2.73</v>
      </c>
      <c r="D1351" s="2">
        <f t="shared" si="113"/>
        <v>5.1820000000000004</v>
      </c>
    </row>
    <row r="1352" spans="1:4" x14ac:dyDescent="0.2">
      <c r="A1352" s="10">
        <v>39408</v>
      </c>
      <c r="B1352" s="18">
        <v>7.992</v>
      </c>
      <c r="C1352">
        <v>2.73</v>
      </c>
      <c r="D1352" s="2">
        <f t="shared" si="113"/>
        <v>5.2620000000000005</v>
      </c>
    </row>
    <row r="1353" spans="1:4" x14ac:dyDescent="0.2">
      <c r="A1353" s="10">
        <v>39411</v>
      </c>
      <c r="B1353" s="18">
        <v>7.976</v>
      </c>
      <c r="C1353">
        <v>2.73</v>
      </c>
      <c r="D1353" s="2">
        <f t="shared" si="113"/>
        <v>5.2460000000000004</v>
      </c>
    </row>
    <row r="1354" spans="1:4" x14ac:dyDescent="0.2">
      <c r="A1354" s="10">
        <v>39413</v>
      </c>
      <c r="B1354" s="18">
        <v>7.992</v>
      </c>
      <c r="C1354">
        <v>2.73</v>
      </c>
      <c r="D1354" s="2">
        <f t="shared" si="113"/>
        <v>5.2620000000000005</v>
      </c>
    </row>
    <row r="1355" spans="1:4" x14ac:dyDescent="0.2">
      <c r="A1355" s="10">
        <v>39415</v>
      </c>
      <c r="B1355" s="18">
        <v>7.92</v>
      </c>
      <c r="C1355">
        <v>2.73</v>
      </c>
      <c r="D1355" s="2">
        <f t="shared" si="113"/>
        <v>5.1899999999999995</v>
      </c>
    </row>
    <row r="1356" spans="1:4" x14ac:dyDescent="0.2">
      <c r="A1356" s="10">
        <v>39416</v>
      </c>
      <c r="B1356" s="18">
        <v>7.84</v>
      </c>
      <c r="C1356">
        <v>2.73</v>
      </c>
      <c r="D1356" s="2">
        <f t="shared" si="113"/>
        <v>5.1099999999999994</v>
      </c>
    </row>
    <row r="1357" spans="1:4" x14ac:dyDescent="0.2">
      <c r="A1357" s="10">
        <v>39418</v>
      </c>
      <c r="B1357" s="18">
        <v>7.88</v>
      </c>
      <c r="C1357">
        <v>2.73</v>
      </c>
      <c r="D1357" s="2">
        <f t="shared" si="113"/>
        <v>5.15</v>
      </c>
    </row>
    <row r="1358" spans="1:4" x14ac:dyDescent="0.2">
      <c r="A1358" s="10">
        <v>39420</v>
      </c>
      <c r="B1358" s="18">
        <v>7.72</v>
      </c>
      <c r="C1358">
        <v>2.73</v>
      </c>
      <c r="D1358" s="2">
        <f t="shared" si="113"/>
        <v>4.99</v>
      </c>
    </row>
    <row r="1359" spans="1:4" x14ac:dyDescent="0.2">
      <c r="A1359" s="10">
        <v>39421</v>
      </c>
      <c r="B1359" s="18">
        <v>7.6479999999999997</v>
      </c>
      <c r="C1359">
        <v>2.73</v>
      </c>
      <c r="D1359" s="2">
        <f t="shared" si="113"/>
        <v>4.9179999999999993</v>
      </c>
    </row>
    <row r="1360" spans="1:4" x14ac:dyDescent="0.2">
      <c r="A1360" s="10">
        <v>39422</v>
      </c>
      <c r="B1360" s="18">
        <v>7.5679999999999996</v>
      </c>
      <c r="C1360">
        <v>2.73</v>
      </c>
      <c r="D1360" s="2">
        <f t="shared" si="113"/>
        <v>4.8379999999999992</v>
      </c>
    </row>
    <row r="1361" spans="1:4" x14ac:dyDescent="0.2">
      <c r="A1361" s="10">
        <v>39423</v>
      </c>
      <c r="B1361" s="18">
        <v>7.6079999999999997</v>
      </c>
      <c r="C1361">
        <v>2.73</v>
      </c>
      <c r="D1361" s="2">
        <f t="shared" si="113"/>
        <v>4.8780000000000001</v>
      </c>
    </row>
    <row r="1362" spans="1:4" x14ac:dyDescent="0.2">
      <c r="A1362" s="10">
        <v>39425</v>
      </c>
      <c r="B1362" s="18">
        <v>7.5919999999999996</v>
      </c>
      <c r="C1362">
        <v>2.73</v>
      </c>
      <c r="D1362" s="2">
        <f t="shared" si="113"/>
        <v>4.8620000000000001</v>
      </c>
    </row>
    <row r="1363" spans="1:4" x14ac:dyDescent="0.2">
      <c r="A1363" s="10">
        <v>39427</v>
      </c>
      <c r="B1363" s="18">
        <v>7.5519999999999996</v>
      </c>
      <c r="C1363">
        <v>2.73</v>
      </c>
      <c r="D1363" s="2">
        <f t="shared" si="113"/>
        <v>4.8219999999999992</v>
      </c>
    </row>
    <row r="1364" spans="1:4" x14ac:dyDescent="0.2">
      <c r="A1364" s="10">
        <v>39428</v>
      </c>
      <c r="B1364" s="18">
        <v>7.4880000000000004</v>
      </c>
      <c r="C1364">
        <v>2.73</v>
      </c>
      <c r="D1364" s="2">
        <f t="shared" si="113"/>
        <v>4.7580000000000009</v>
      </c>
    </row>
    <row r="1365" spans="1:4" x14ac:dyDescent="0.2">
      <c r="A1365" s="10">
        <v>39430</v>
      </c>
      <c r="B1365" s="18">
        <v>7.6079999999999997</v>
      </c>
      <c r="C1365">
        <v>2.73</v>
      </c>
      <c r="D1365" s="2">
        <f t="shared" si="113"/>
        <v>4.8780000000000001</v>
      </c>
    </row>
    <row r="1366" spans="1:4" x14ac:dyDescent="0.2">
      <c r="A1366" s="10">
        <v>39433</v>
      </c>
      <c r="B1366" s="18">
        <v>7.7119999999999997</v>
      </c>
      <c r="C1366">
        <v>2.73</v>
      </c>
      <c r="D1366" s="2">
        <f t="shared" si="113"/>
        <v>4.9819999999999993</v>
      </c>
    </row>
    <row r="1367" spans="1:4" x14ac:dyDescent="0.2">
      <c r="A1367" s="10">
        <v>39434</v>
      </c>
      <c r="B1367" s="18">
        <v>7.7519999999999998</v>
      </c>
      <c r="C1367">
        <v>2.73</v>
      </c>
      <c r="D1367" s="2">
        <f t="shared" si="113"/>
        <v>5.0220000000000002</v>
      </c>
    </row>
    <row r="1368" spans="1:4" x14ac:dyDescent="0.2">
      <c r="A1368" s="10">
        <v>39435</v>
      </c>
      <c r="B1368" s="18">
        <v>7.7789999999999999</v>
      </c>
      <c r="C1368">
        <v>2.73</v>
      </c>
      <c r="D1368" s="2">
        <f t="shared" si="113"/>
        <v>5.0489999999999995</v>
      </c>
    </row>
    <row r="1369" spans="1:4" x14ac:dyDescent="0.2">
      <c r="A1369" s="10">
        <v>39436</v>
      </c>
      <c r="B1369" s="18">
        <v>7.7439999999999998</v>
      </c>
      <c r="C1369">
        <v>2.73</v>
      </c>
      <c r="D1369" s="2">
        <f t="shared" si="113"/>
        <v>5.0139999999999993</v>
      </c>
    </row>
    <row r="1370" spans="1:4" x14ac:dyDescent="0.2">
      <c r="A1370" s="10">
        <v>39437</v>
      </c>
      <c r="B1370" s="18">
        <v>7.72</v>
      </c>
      <c r="C1370">
        <v>2.73</v>
      </c>
      <c r="D1370" s="2">
        <f t="shared" si="113"/>
        <v>4.99</v>
      </c>
    </row>
    <row r="1371" spans="1:4" x14ac:dyDescent="0.2">
      <c r="A1371" s="10">
        <v>39438</v>
      </c>
      <c r="B1371" s="18">
        <v>7.7359999999999998</v>
      </c>
      <c r="C1371">
        <v>2.73</v>
      </c>
      <c r="D1371" s="2">
        <f t="shared" si="113"/>
        <v>5.0060000000000002</v>
      </c>
    </row>
    <row r="1372" spans="1:4" x14ac:dyDescent="0.2">
      <c r="A1372" s="10">
        <v>39440</v>
      </c>
      <c r="B1372" s="18">
        <v>7.76</v>
      </c>
      <c r="C1372">
        <v>2.73</v>
      </c>
      <c r="D1372" s="2">
        <f t="shared" si="113"/>
        <v>5.0299999999999994</v>
      </c>
    </row>
    <row r="1373" spans="1:4" x14ac:dyDescent="0.2">
      <c r="A1373" s="10">
        <v>39446</v>
      </c>
      <c r="B1373" s="18">
        <v>7.84</v>
      </c>
      <c r="C1373">
        <v>2.73</v>
      </c>
      <c r="D1373" s="2">
        <f t="shared" si="113"/>
        <v>5.1099999999999994</v>
      </c>
    </row>
    <row r="1374" spans="1:4" x14ac:dyDescent="0.2">
      <c r="A1374" s="10">
        <v>39450</v>
      </c>
      <c r="B1374" s="18">
        <v>7.8479999999999999</v>
      </c>
      <c r="C1374">
        <v>2.734</v>
      </c>
      <c r="D1374" s="2">
        <f t="shared" si="113"/>
        <v>5.1139999999999999</v>
      </c>
    </row>
    <row r="1375" spans="1:4" x14ac:dyDescent="0.2">
      <c r="A1375" s="10">
        <v>39451</v>
      </c>
      <c r="B1375" s="18">
        <v>7.8239999999999998</v>
      </c>
      <c r="C1375">
        <v>2.734</v>
      </c>
      <c r="D1375" s="2">
        <f t="shared" si="113"/>
        <v>5.09</v>
      </c>
    </row>
    <row r="1376" spans="1:4" x14ac:dyDescent="0.2">
      <c r="A1376" s="10">
        <v>39453</v>
      </c>
      <c r="B1376" s="18">
        <v>7.8479999999999999</v>
      </c>
      <c r="C1376">
        <v>2.734</v>
      </c>
      <c r="D1376" s="2">
        <f t="shared" si="113"/>
        <v>5.1139999999999999</v>
      </c>
    </row>
    <row r="1377" spans="1:4" x14ac:dyDescent="0.2">
      <c r="A1377" s="10">
        <v>39455</v>
      </c>
      <c r="B1377" s="18">
        <v>7.7839999999999998</v>
      </c>
      <c r="C1377">
        <v>2.734</v>
      </c>
      <c r="D1377" s="2">
        <f t="shared" si="113"/>
        <v>5.05</v>
      </c>
    </row>
    <row r="1378" spans="1:4" x14ac:dyDescent="0.2">
      <c r="A1378" s="10">
        <v>39456</v>
      </c>
      <c r="B1378" s="18">
        <v>7.64</v>
      </c>
      <c r="C1378">
        <v>2.734</v>
      </c>
      <c r="D1378" s="2">
        <f t="shared" si="113"/>
        <v>4.9059999999999997</v>
      </c>
    </row>
    <row r="1379" spans="1:4" x14ac:dyDescent="0.2">
      <c r="A1379" s="10">
        <v>39457</v>
      </c>
      <c r="B1379" s="18">
        <v>7.72</v>
      </c>
      <c r="C1379">
        <v>2.734</v>
      </c>
      <c r="D1379" s="2">
        <f t="shared" si="113"/>
        <v>4.9859999999999998</v>
      </c>
    </row>
    <row r="1380" spans="1:4" x14ac:dyDescent="0.2">
      <c r="A1380" s="10">
        <v>39458</v>
      </c>
      <c r="B1380" s="18">
        <v>7.7359999999999998</v>
      </c>
      <c r="C1380">
        <v>2.734</v>
      </c>
      <c r="D1380" s="2">
        <f t="shared" si="113"/>
        <v>5.0019999999999998</v>
      </c>
    </row>
    <row r="1381" spans="1:4" x14ac:dyDescent="0.2">
      <c r="A1381" s="10">
        <v>39460</v>
      </c>
      <c r="B1381" s="18">
        <v>7.6239999999999997</v>
      </c>
      <c r="C1381">
        <v>2.734</v>
      </c>
      <c r="D1381" s="2">
        <f t="shared" si="113"/>
        <v>4.8899999999999997</v>
      </c>
    </row>
    <row r="1382" spans="1:4" x14ac:dyDescent="0.2">
      <c r="A1382" s="10">
        <v>39461</v>
      </c>
      <c r="B1382" s="18">
        <v>7.5919999999999996</v>
      </c>
      <c r="C1382">
        <v>2.734</v>
      </c>
      <c r="D1382" s="2">
        <f t="shared" si="113"/>
        <v>4.8579999999999997</v>
      </c>
    </row>
    <row r="1383" spans="1:4" x14ac:dyDescent="0.2">
      <c r="A1383" s="10">
        <v>39462</v>
      </c>
      <c r="B1383" s="18">
        <v>7.5439999999999996</v>
      </c>
      <c r="C1383">
        <v>2.734</v>
      </c>
      <c r="D1383" s="2">
        <f t="shared" si="113"/>
        <v>4.8099999999999996</v>
      </c>
    </row>
    <row r="1384" spans="1:4" x14ac:dyDescent="0.2">
      <c r="A1384" s="10">
        <v>39464</v>
      </c>
      <c r="B1384" s="18">
        <v>7.52</v>
      </c>
      <c r="C1384">
        <v>2.734</v>
      </c>
      <c r="D1384" s="2">
        <f t="shared" si="113"/>
        <v>4.7859999999999996</v>
      </c>
    </row>
    <row r="1385" spans="1:4" x14ac:dyDescent="0.2">
      <c r="A1385" s="10">
        <v>39466</v>
      </c>
      <c r="B1385" s="18">
        <v>7.4880000000000004</v>
      </c>
      <c r="C1385">
        <v>2.734</v>
      </c>
      <c r="D1385" s="2">
        <f t="shared" si="113"/>
        <v>4.7540000000000004</v>
      </c>
    </row>
    <row r="1386" spans="1:4" x14ac:dyDescent="0.2">
      <c r="A1386" s="10">
        <v>39468</v>
      </c>
      <c r="B1386" s="18">
        <v>7.5119999999999996</v>
      </c>
      <c r="C1386">
        <v>2.734</v>
      </c>
      <c r="D1386" s="2">
        <f t="shared" si="113"/>
        <v>4.7779999999999996</v>
      </c>
    </row>
    <row r="1387" spans="1:4" x14ac:dyDescent="0.2">
      <c r="A1387" s="10">
        <v>39469</v>
      </c>
      <c r="B1387" s="18">
        <v>7.5359999999999996</v>
      </c>
      <c r="C1387">
        <v>2.734</v>
      </c>
      <c r="D1387" s="2">
        <f t="shared" si="113"/>
        <v>4.8019999999999996</v>
      </c>
    </row>
    <row r="1388" spans="1:4" x14ac:dyDescent="0.2">
      <c r="A1388" s="10">
        <v>39472</v>
      </c>
      <c r="B1388" s="18">
        <v>7.5039999999999996</v>
      </c>
      <c r="C1388">
        <v>2.734</v>
      </c>
      <c r="D1388" s="2">
        <f t="shared" si="113"/>
        <v>4.7699999999999996</v>
      </c>
    </row>
    <row r="1389" spans="1:4" x14ac:dyDescent="0.2">
      <c r="A1389" s="10">
        <v>39474</v>
      </c>
      <c r="B1389" s="18">
        <v>7.4880000000000004</v>
      </c>
      <c r="C1389">
        <v>2.734</v>
      </c>
      <c r="D1389" s="2">
        <f t="shared" si="113"/>
        <v>4.7540000000000004</v>
      </c>
    </row>
    <row r="1390" spans="1:4" x14ac:dyDescent="0.2">
      <c r="A1390" s="10">
        <v>39476</v>
      </c>
      <c r="B1390" s="18">
        <v>7.5679999999999996</v>
      </c>
      <c r="C1390">
        <v>2.734</v>
      </c>
      <c r="D1390" s="2">
        <f t="shared" si="113"/>
        <v>4.8339999999999996</v>
      </c>
    </row>
    <row r="1391" spans="1:4" x14ac:dyDescent="0.2">
      <c r="A1391" s="10">
        <v>39478</v>
      </c>
      <c r="B1391" s="18">
        <v>7.6159999999999997</v>
      </c>
      <c r="C1391">
        <v>2.734</v>
      </c>
      <c r="D1391" s="2">
        <f t="shared" si="113"/>
        <v>4.8819999999999997</v>
      </c>
    </row>
    <row r="1392" spans="1:4" x14ac:dyDescent="0.2">
      <c r="A1392" s="10">
        <v>39479</v>
      </c>
      <c r="B1392" s="18">
        <v>7.5919999999999996</v>
      </c>
      <c r="C1392">
        <v>2.734</v>
      </c>
      <c r="D1392" s="2">
        <f t="shared" si="113"/>
        <v>4.8579999999999997</v>
      </c>
    </row>
    <row r="1393" spans="1:4" x14ac:dyDescent="0.2">
      <c r="A1393" s="10">
        <v>39481</v>
      </c>
      <c r="B1393" s="18">
        <v>7.5279999999999996</v>
      </c>
      <c r="C1393">
        <v>2.734</v>
      </c>
      <c r="D1393" s="2">
        <f t="shared" si="113"/>
        <v>4.7939999999999996</v>
      </c>
    </row>
    <row r="1394" spans="1:4" x14ac:dyDescent="0.2">
      <c r="A1394" s="10">
        <v>39482</v>
      </c>
      <c r="B1394" s="18">
        <v>7.5119999999999996</v>
      </c>
      <c r="C1394">
        <v>2.734</v>
      </c>
      <c r="D1394" s="2">
        <f t="shared" si="113"/>
        <v>4.7779999999999996</v>
      </c>
    </row>
    <row r="1395" spans="1:4" x14ac:dyDescent="0.2">
      <c r="A1395" s="10">
        <v>39483</v>
      </c>
      <c r="B1395" s="18">
        <v>7.5439999999999996</v>
      </c>
      <c r="C1395">
        <v>2.734</v>
      </c>
      <c r="D1395" s="2">
        <f t="shared" ref="D1395:D1458" si="114">+B1395-C1395</f>
        <v>4.8099999999999996</v>
      </c>
    </row>
    <row r="1396" spans="1:4" x14ac:dyDescent="0.2">
      <c r="A1396" s="10">
        <v>39484</v>
      </c>
      <c r="B1396" s="18">
        <v>7.56</v>
      </c>
      <c r="C1396">
        <v>2.734</v>
      </c>
      <c r="D1396" s="2">
        <f t="shared" si="114"/>
        <v>4.8259999999999996</v>
      </c>
    </row>
    <row r="1397" spans="1:4" x14ac:dyDescent="0.2">
      <c r="A1397" s="10">
        <v>39488</v>
      </c>
      <c r="B1397" s="18">
        <v>7.5839999999999996</v>
      </c>
      <c r="C1397">
        <v>2.734</v>
      </c>
      <c r="D1397" s="2">
        <f t="shared" si="114"/>
        <v>4.8499999999999996</v>
      </c>
    </row>
    <row r="1398" spans="1:4" x14ac:dyDescent="0.2">
      <c r="A1398" s="10">
        <v>39490</v>
      </c>
      <c r="B1398" s="18">
        <v>7.7119999999999997</v>
      </c>
      <c r="C1398">
        <v>2.734</v>
      </c>
      <c r="D1398" s="2">
        <f t="shared" si="114"/>
        <v>4.9779999999999998</v>
      </c>
    </row>
    <row r="1399" spans="1:4" x14ac:dyDescent="0.2">
      <c r="A1399" s="10">
        <v>39491</v>
      </c>
      <c r="B1399" s="18">
        <v>7.84</v>
      </c>
      <c r="C1399">
        <v>2.734</v>
      </c>
      <c r="D1399" s="2">
        <f t="shared" si="114"/>
        <v>5.1059999999999999</v>
      </c>
    </row>
    <row r="1400" spans="1:4" x14ac:dyDescent="0.2">
      <c r="A1400" s="10">
        <v>39493</v>
      </c>
      <c r="B1400" s="18">
        <v>7.8559999999999999</v>
      </c>
      <c r="C1400">
        <v>2.734</v>
      </c>
      <c r="D1400" s="2">
        <f t="shared" si="114"/>
        <v>5.1219999999999999</v>
      </c>
    </row>
    <row r="1401" spans="1:4" x14ac:dyDescent="0.2">
      <c r="A1401" s="10">
        <v>39495</v>
      </c>
      <c r="B1401" s="18">
        <v>7.8879999999999999</v>
      </c>
      <c r="C1401">
        <v>2.734</v>
      </c>
      <c r="D1401" s="2">
        <f t="shared" si="114"/>
        <v>5.1539999999999999</v>
      </c>
    </row>
    <row r="1402" spans="1:4" x14ac:dyDescent="0.2">
      <c r="A1402" s="10">
        <v>39497</v>
      </c>
      <c r="B1402" s="18">
        <v>7.9359999999999999</v>
      </c>
      <c r="C1402">
        <v>2.734</v>
      </c>
      <c r="D1402" s="2">
        <f t="shared" si="114"/>
        <v>5.202</v>
      </c>
    </row>
    <row r="1403" spans="1:4" x14ac:dyDescent="0.2">
      <c r="A1403" s="10">
        <v>39499</v>
      </c>
      <c r="B1403" s="18">
        <v>7.968</v>
      </c>
      <c r="C1403">
        <v>2.734</v>
      </c>
      <c r="D1403" s="2">
        <f t="shared" si="114"/>
        <v>5.234</v>
      </c>
    </row>
    <row r="1404" spans="1:4" x14ac:dyDescent="0.2">
      <c r="A1404" s="10">
        <v>39500</v>
      </c>
      <c r="B1404" s="18">
        <v>8.0079999999999991</v>
      </c>
      <c r="C1404">
        <v>2.734</v>
      </c>
      <c r="D1404" s="2">
        <f t="shared" si="114"/>
        <v>5.2739999999999991</v>
      </c>
    </row>
    <row r="1405" spans="1:4" x14ac:dyDescent="0.2">
      <c r="A1405" s="10">
        <v>39502</v>
      </c>
      <c r="B1405" s="18">
        <v>7.976</v>
      </c>
      <c r="C1405">
        <v>2.734</v>
      </c>
      <c r="D1405" s="2">
        <f t="shared" si="114"/>
        <v>5.242</v>
      </c>
    </row>
    <row r="1406" spans="1:4" x14ac:dyDescent="0.2">
      <c r="A1406" s="10">
        <v>39504</v>
      </c>
      <c r="B1406" s="18">
        <v>7.992</v>
      </c>
      <c r="C1406">
        <v>2.734</v>
      </c>
      <c r="D1406" s="2">
        <f t="shared" si="114"/>
        <v>5.258</v>
      </c>
    </row>
    <row r="1407" spans="1:4" x14ac:dyDescent="0.2">
      <c r="A1407" s="10">
        <v>39507</v>
      </c>
      <c r="B1407" s="18">
        <v>7.952</v>
      </c>
      <c r="C1407">
        <v>2.734</v>
      </c>
      <c r="D1407" s="2">
        <f t="shared" si="114"/>
        <v>5.218</v>
      </c>
    </row>
    <row r="1408" spans="1:4" x14ac:dyDescent="0.2">
      <c r="A1408" s="10">
        <v>39510</v>
      </c>
      <c r="B1408" s="18">
        <v>7.968</v>
      </c>
      <c r="C1408">
        <v>2.734</v>
      </c>
      <c r="D1408" s="2">
        <f t="shared" si="114"/>
        <v>5.234</v>
      </c>
    </row>
    <row r="1409" spans="1:4" x14ac:dyDescent="0.2">
      <c r="A1409" s="10">
        <v>39511</v>
      </c>
      <c r="B1409" s="18">
        <v>7.992</v>
      </c>
      <c r="C1409">
        <v>2.734</v>
      </c>
      <c r="D1409" s="2">
        <f t="shared" si="114"/>
        <v>5.258</v>
      </c>
    </row>
    <row r="1410" spans="1:4" x14ac:dyDescent="0.2">
      <c r="A1410" s="10">
        <v>39512</v>
      </c>
      <c r="B1410" s="18">
        <v>8.0559999999999992</v>
      </c>
      <c r="C1410">
        <v>2.734</v>
      </c>
      <c r="D1410" s="2">
        <f t="shared" si="114"/>
        <v>5.3219999999999992</v>
      </c>
    </row>
    <row r="1411" spans="1:4" x14ac:dyDescent="0.2">
      <c r="A1411" s="10">
        <v>39514</v>
      </c>
      <c r="B1411" s="18">
        <v>8.1999999999999993</v>
      </c>
      <c r="C1411">
        <v>2.734</v>
      </c>
      <c r="D1411" s="2">
        <f t="shared" si="114"/>
        <v>5.4659999999999993</v>
      </c>
    </row>
    <row r="1412" spans="1:4" x14ac:dyDescent="0.2">
      <c r="A1412" s="10">
        <v>39515</v>
      </c>
      <c r="B1412" s="18">
        <v>8.2319999999999993</v>
      </c>
      <c r="C1412">
        <v>2.734</v>
      </c>
      <c r="D1412" s="2">
        <f t="shared" si="114"/>
        <v>5.4979999999999993</v>
      </c>
    </row>
    <row r="1413" spans="1:4" x14ac:dyDescent="0.2">
      <c r="A1413" s="10">
        <v>39517</v>
      </c>
      <c r="B1413" s="18">
        <v>8.2639999999999993</v>
      </c>
      <c r="C1413">
        <v>2.734</v>
      </c>
      <c r="D1413" s="2">
        <f t="shared" si="114"/>
        <v>5.5299999999999994</v>
      </c>
    </row>
    <row r="1414" spans="1:4" x14ac:dyDescent="0.2">
      <c r="A1414" s="10">
        <v>39518</v>
      </c>
      <c r="B1414" s="18">
        <v>8.3439999999999994</v>
      </c>
      <c r="C1414">
        <v>2.734</v>
      </c>
      <c r="D1414" s="2">
        <f t="shared" si="114"/>
        <v>5.6099999999999994</v>
      </c>
    </row>
    <row r="1415" spans="1:4" x14ac:dyDescent="0.2">
      <c r="A1415" s="10">
        <v>39519</v>
      </c>
      <c r="B1415" s="18">
        <v>8.3759999999999994</v>
      </c>
      <c r="C1415">
        <v>2.734</v>
      </c>
      <c r="D1415" s="2">
        <f t="shared" si="114"/>
        <v>5.6419999999999995</v>
      </c>
    </row>
    <row r="1416" spans="1:4" x14ac:dyDescent="0.2">
      <c r="A1416" s="10">
        <v>39521</v>
      </c>
      <c r="B1416" s="18">
        <v>8.36</v>
      </c>
      <c r="C1416">
        <v>2.734</v>
      </c>
      <c r="D1416" s="2">
        <f t="shared" si="114"/>
        <v>5.6259999999999994</v>
      </c>
    </row>
    <row r="1417" spans="1:4" x14ac:dyDescent="0.2">
      <c r="A1417" s="10">
        <v>39523</v>
      </c>
      <c r="B1417" s="18">
        <v>8.4079999999999995</v>
      </c>
      <c r="C1417">
        <v>2.734</v>
      </c>
      <c r="D1417" s="2">
        <f t="shared" si="114"/>
        <v>5.6739999999999995</v>
      </c>
    </row>
    <row r="1418" spans="1:4" x14ac:dyDescent="0.2">
      <c r="A1418" s="10">
        <v>39525</v>
      </c>
      <c r="B1418" s="18">
        <v>8.4640000000000004</v>
      </c>
      <c r="C1418">
        <v>2.734</v>
      </c>
      <c r="D1418" s="2">
        <f t="shared" si="114"/>
        <v>5.73</v>
      </c>
    </row>
    <row r="1419" spans="1:4" x14ac:dyDescent="0.2">
      <c r="A1419" s="10">
        <v>39526</v>
      </c>
      <c r="B1419" s="18">
        <v>8.2240000000000002</v>
      </c>
      <c r="C1419">
        <v>2.734</v>
      </c>
      <c r="D1419" s="2">
        <f t="shared" si="114"/>
        <v>5.49</v>
      </c>
    </row>
    <row r="1420" spans="1:4" x14ac:dyDescent="0.2">
      <c r="A1420" s="10">
        <v>39529</v>
      </c>
      <c r="B1420" s="18">
        <v>8.24</v>
      </c>
      <c r="C1420">
        <v>2.734</v>
      </c>
      <c r="D1420" s="2">
        <f t="shared" si="114"/>
        <v>5.5060000000000002</v>
      </c>
    </row>
    <row r="1421" spans="1:4" x14ac:dyDescent="0.2">
      <c r="A1421" s="10">
        <v>39530</v>
      </c>
      <c r="B1421" s="18">
        <v>8.2560000000000002</v>
      </c>
      <c r="C1421">
        <v>2.734</v>
      </c>
      <c r="D1421" s="2">
        <f t="shared" si="114"/>
        <v>5.5220000000000002</v>
      </c>
    </row>
    <row r="1422" spans="1:4" x14ac:dyDescent="0.2">
      <c r="A1422" s="10">
        <v>39532</v>
      </c>
      <c r="B1422" s="18">
        <v>8.2720000000000002</v>
      </c>
      <c r="C1422">
        <v>2.734</v>
      </c>
      <c r="D1422" s="2">
        <f t="shared" si="114"/>
        <v>5.5380000000000003</v>
      </c>
    </row>
    <row r="1423" spans="1:4" x14ac:dyDescent="0.2">
      <c r="A1423" s="10">
        <v>39533</v>
      </c>
      <c r="B1423" s="18">
        <v>7.992</v>
      </c>
      <c r="C1423">
        <v>2.734</v>
      </c>
      <c r="D1423" s="2">
        <f t="shared" si="114"/>
        <v>5.258</v>
      </c>
    </row>
    <row r="1424" spans="1:4" x14ac:dyDescent="0.2">
      <c r="A1424" s="10">
        <v>39534</v>
      </c>
      <c r="B1424" s="18">
        <v>7.8719999999999999</v>
      </c>
      <c r="C1424">
        <v>2.734</v>
      </c>
      <c r="D1424" s="2">
        <f t="shared" si="114"/>
        <v>5.1379999999999999</v>
      </c>
    </row>
    <row r="1425" spans="1:4" x14ac:dyDescent="0.2">
      <c r="A1425" s="10">
        <v>39535</v>
      </c>
      <c r="B1425" s="18">
        <v>7.992</v>
      </c>
      <c r="C1425">
        <v>2.734</v>
      </c>
      <c r="D1425" s="2">
        <f t="shared" si="114"/>
        <v>5.258</v>
      </c>
    </row>
    <row r="1426" spans="1:4" x14ac:dyDescent="0.2">
      <c r="A1426" s="10">
        <v>39536</v>
      </c>
      <c r="B1426" s="18">
        <v>8.1120000000000001</v>
      </c>
      <c r="C1426">
        <v>2.734</v>
      </c>
      <c r="D1426" s="2">
        <f t="shared" si="114"/>
        <v>5.3780000000000001</v>
      </c>
    </row>
    <row r="1427" spans="1:4" x14ac:dyDescent="0.2">
      <c r="A1427" s="10">
        <v>39538</v>
      </c>
      <c r="B1427" s="18">
        <v>8.1359999999999992</v>
      </c>
      <c r="C1427">
        <v>2.734</v>
      </c>
      <c r="D1427" s="2">
        <f t="shared" si="114"/>
        <v>5.4019999999999992</v>
      </c>
    </row>
    <row r="1428" spans="1:4" x14ac:dyDescent="0.2">
      <c r="A1428" s="10">
        <v>39539</v>
      </c>
      <c r="B1428" s="18">
        <v>8.1679999999999993</v>
      </c>
      <c r="C1428">
        <v>2.734</v>
      </c>
      <c r="D1428" s="2">
        <f t="shared" si="114"/>
        <v>5.4339999999999993</v>
      </c>
    </row>
    <row r="1429" spans="1:4" x14ac:dyDescent="0.2">
      <c r="A1429" s="10">
        <v>39541</v>
      </c>
      <c r="B1429" s="18">
        <v>7.992</v>
      </c>
      <c r="C1429">
        <v>2.734</v>
      </c>
      <c r="D1429" s="2">
        <f t="shared" si="114"/>
        <v>5.258</v>
      </c>
    </row>
    <row r="1430" spans="1:4" x14ac:dyDescent="0.2">
      <c r="A1430" s="10">
        <v>39543</v>
      </c>
      <c r="B1430" s="18">
        <v>8.1199999999999992</v>
      </c>
      <c r="C1430">
        <v>2.734</v>
      </c>
      <c r="D1430" s="2">
        <f t="shared" si="114"/>
        <v>5.3859999999999992</v>
      </c>
    </row>
    <row r="1431" spans="1:4" x14ac:dyDescent="0.2">
      <c r="A1431" s="10">
        <v>39545</v>
      </c>
      <c r="B1431" s="18">
        <v>8.1760000000000002</v>
      </c>
      <c r="C1431">
        <v>2.734</v>
      </c>
      <c r="D1431" s="2">
        <f t="shared" si="114"/>
        <v>5.4420000000000002</v>
      </c>
    </row>
    <row r="1432" spans="1:4" x14ac:dyDescent="0.2">
      <c r="A1432" s="10">
        <v>39546</v>
      </c>
      <c r="B1432" s="18">
        <v>8.1199999999999992</v>
      </c>
      <c r="C1432">
        <v>2.734</v>
      </c>
      <c r="D1432" s="2">
        <f t="shared" si="114"/>
        <v>5.3859999999999992</v>
      </c>
    </row>
    <row r="1433" spans="1:4" x14ac:dyDescent="0.2">
      <c r="A1433" s="10">
        <v>39547</v>
      </c>
      <c r="B1433" s="18">
        <v>8.2319999999999993</v>
      </c>
      <c r="C1433">
        <v>2.734</v>
      </c>
      <c r="D1433" s="2">
        <f t="shared" si="114"/>
        <v>5.4979999999999993</v>
      </c>
    </row>
    <row r="1434" spans="1:4" x14ac:dyDescent="0.2">
      <c r="A1434" s="10">
        <v>39548</v>
      </c>
      <c r="B1434" s="18">
        <v>8.2720000000000002</v>
      </c>
      <c r="C1434">
        <v>2.734</v>
      </c>
      <c r="D1434" s="2">
        <f t="shared" si="114"/>
        <v>5.5380000000000003</v>
      </c>
    </row>
    <row r="1435" spans="1:4" x14ac:dyDescent="0.2">
      <c r="A1435" s="10">
        <v>39549</v>
      </c>
      <c r="B1435" s="18">
        <v>8.3520000000000003</v>
      </c>
      <c r="C1435">
        <v>2.734</v>
      </c>
      <c r="D1435" s="2">
        <f t="shared" si="114"/>
        <v>5.6180000000000003</v>
      </c>
    </row>
    <row r="1436" spans="1:4" x14ac:dyDescent="0.2">
      <c r="A1436" s="10">
        <v>39550</v>
      </c>
      <c r="B1436" s="18">
        <v>8.3840000000000003</v>
      </c>
      <c r="C1436">
        <v>2.734</v>
      </c>
      <c r="D1436" s="2">
        <f t="shared" si="114"/>
        <v>5.65</v>
      </c>
    </row>
    <row r="1437" spans="1:4" x14ac:dyDescent="0.2">
      <c r="A1437" s="10">
        <v>39551</v>
      </c>
      <c r="B1437" s="18">
        <v>8.4640000000000004</v>
      </c>
      <c r="C1437">
        <v>2.734</v>
      </c>
      <c r="D1437" s="2">
        <f t="shared" si="114"/>
        <v>5.73</v>
      </c>
    </row>
    <row r="1438" spans="1:4" x14ac:dyDescent="0.2">
      <c r="A1438" s="10">
        <v>39553</v>
      </c>
      <c r="B1438" s="18">
        <v>8.3360000000000003</v>
      </c>
      <c r="C1438">
        <v>2.734</v>
      </c>
      <c r="D1438" s="2">
        <f t="shared" si="114"/>
        <v>5.6020000000000003</v>
      </c>
    </row>
    <row r="1439" spans="1:4" x14ac:dyDescent="0.2">
      <c r="A1439" s="10">
        <v>39557</v>
      </c>
      <c r="B1439" s="18">
        <v>8.4079999999999995</v>
      </c>
      <c r="C1439">
        <v>2.734</v>
      </c>
      <c r="D1439" s="2">
        <f t="shared" si="114"/>
        <v>5.6739999999999995</v>
      </c>
    </row>
    <row r="1440" spans="1:4" x14ac:dyDescent="0.2">
      <c r="A1440" s="10">
        <v>39559</v>
      </c>
      <c r="B1440" s="18">
        <v>8.3919999999999995</v>
      </c>
      <c r="C1440">
        <v>2.734</v>
      </c>
      <c r="D1440" s="2">
        <f t="shared" si="114"/>
        <v>5.6579999999999995</v>
      </c>
    </row>
    <row r="1441" spans="1:4" x14ac:dyDescent="0.2">
      <c r="A1441" s="10">
        <v>39561</v>
      </c>
      <c r="B1441" s="18">
        <v>8.4320000000000004</v>
      </c>
      <c r="C1441">
        <v>2.734</v>
      </c>
      <c r="D1441" s="2">
        <f t="shared" si="114"/>
        <v>5.6980000000000004</v>
      </c>
    </row>
    <row r="1442" spans="1:4" x14ac:dyDescent="0.2">
      <c r="A1442" s="10">
        <v>39562</v>
      </c>
      <c r="B1442" s="18">
        <v>8.48</v>
      </c>
      <c r="C1442">
        <v>2.734</v>
      </c>
      <c r="D1442" s="2">
        <f t="shared" si="114"/>
        <v>5.7460000000000004</v>
      </c>
    </row>
    <row r="1443" spans="1:4" x14ac:dyDescent="0.2">
      <c r="A1443" s="10">
        <v>39564</v>
      </c>
      <c r="B1443" s="18">
        <v>8.6159999999999997</v>
      </c>
      <c r="C1443">
        <v>2.734</v>
      </c>
      <c r="D1443" s="2">
        <f t="shared" si="114"/>
        <v>5.8819999999999997</v>
      </c>
    </row>
    <row r="1444" spans="1:4" x14ac:dyDescent="0.2">
      <c r="A1444" s="10">
        <v>39566</v>
      </c>
      <c r="B1444" s="18">
        <v>8.6319999999999997</v>
      </c>
      <c r="C1444">
        <v>2.734</v>
      </c>
      <c r="D1444" s="2">
        <f t="shared" si="114"/>
        <v>5.8979999999999997</v>
      </c>
    </row>
    <row r="1445" spans="1:4" x14ac:dyDescent="0.2">
      <c r="A1445" s="10">
        <v>39567</v>
      </c>
      <c r="B1445" s="18">
        <v>8.7279999999999998</v>
      </c>
      <c r="C1445">
        <v>2.734</v>
      </c>
      <c r="D1445" s="2">
        <f t="shared" si="114"/>
        <v>5.9939999999999998</v>
      </c>
    </row>
    <row r="1446" spans="1:4" x14ac:dyDescent="0.2">
      <c r="A1446" s="10">
        <v>39568</v>
      </c>
      <c r="B1446" s="18">
        <v>8.6959999999999997</v>
      </c>
      <c r="C1446">
        <v>2.734</v>
      </c>
      <c r="D1446" s="2">
        <f t="shared" si="114"/>
        <v>5.9619999999999997</v>
      </c>
    </row>
    <row r="1447" spans="1:4" x14ac:dyDescent="0.2">
      <c r="A1447" s="10">
        <v>39570</v>
      </c>
      <c r="B1447" s="18">
        <v>8.7119999999999997</v>
      </c>
      <c r="C1447">
        <v>2.734</v>
      </c>
      <c r="D1447" s="2">
        <f t="shared" si="114"/>
        <v>5.9779999999999998</v>
      </c>
    </row>
    <row r="1448" spans="1:4" x14ac:dyDescent="0.2">
      <c r="A1448" s="10">
        <v>39572</v>
      </c>
      <c r="B1448" s="18">
        <v>8.5519999999999996</v>
      </c>
      <c r="C1448">
        <v>2.734</v>
      </c>
      <c r="D1448" s="2">
        <f t="shared" si="114"/>
        <v>5.8179999999999996</v>
      </c>
    </row>
    <row r="1449" spans="1:4" x14ac:dyDescent="0.2">
      <c r="A1449" s="10">
        <v>39573</v>
      </c>
      <c r="B1449" s="18">
        <v>8.5120000000000005</v>
      </c>
      <c r="C1449">
        <v>2.734</v>
      </c>
      <c r="D1449" s="2">
        <f t="shared" si="114"/>
        <v>5.7780000000000005</v>
      </c>
    </row>
    <row r="1450" spans="1:4" x14ac:dyDescent="0.2">
      <c r="A1450" s="10">
        <v>39574</v>
      </c>
      <c r="B1450" s="18">
        <v>8.5920000000000005</v>
      </c>
      <c r="C1450">
        <v>2.734</v>
      </c>
      <c r="D1450" s="2">
        <f t="shared" si="114"/>
        <v>5.8580000000000005</v>
      </c>
    </row>
    <row r="1451" spans="1:4" x14ac:dyDescent="0.2">
      <c r="A1451" s="10">
        <v>39575</v>
      </c>
      <c r="B1451" s="18">
        <v>8.6080000000000005</v>
      </c>
      <c r="C1451">
        <v>2.734</v>
      </c>
      <c r="D1451" s="2">
        <f t="shared" si="114"/>
        <v>5.8740000000000006</v>
      </c>
    </row>
    <row r="1452" spans="1:4" x14ac:dyDescent="0.2">
      <c r="A1452" s="10">
        <v>39576</v>
      </c>
      <c r="B1452" s="18">
        <v>8.7360000000000007</v>
      </c>
      <c r="C1452">
        <v>2.734</v>
      </c>
      <c r="D1452" s="2">
        <f t="shared" si="114"/>
        <v>6.0020000000000007</v>
      </c>
    </row>
    <row r="1453" spans="1:4" x14ac:dyDescent="0.2">
      <c r="A1453" s="10">
        <v>39577</v>
      </c>
      <c r="B1453" s="18">
        <v>8.7840000000000007</v>
      </c>
      <c r="C1453">
        <v>2.734</v>
      </c>
      <c r="D1453" s="2">
        <f t="shared" si="114"/>
        <v>6.0500000000000007</v>
      </c>
    </row>
    <row r="1454" spans="1:4" x14ac:dyDescent="0.2">
      <c r="A1454" s="10">
        <v>39578</v>
      </c>
      <c r="B1454" s="18">
        <v>8.8800000000000008</v>
      </c>
      <c r="C1454">
        <v>2.734</v>
      </c>
      <c r="D1454" s="2">
        <f t="shared" si="114"/>
        <v>6.1460000000000008</v>
      </c>
    </row>
    <row r="1455" spans="1:4" x14ac:dyDescent="0.2">
      <c r="A1455" s="10">
        <v>39580</v>
      </c>
      <c r="B1455" s="18">
        <v>8.8960000000000008</v>
      </c>
      <c r="C1455">
        <v>2.734</v>
      </c>
      <c r="D1455" s="2">
        <f t="shared" si="114"/>
        <v>6.1620000000000008</v>
      </c>
    </row>
    <row r="1456" spans="1:4" x14ac:dyDescent="0.2">
      <c r="A1456" s="10">
        <v>39582</v>
      </c>
      <c r="B1456" s="18">
        <v>9.0399999999999991</v>
      </c>
      <c r="C1456">
        <v>2.734</v>
      </c>
      <c r="D1456" s="2">
        <f t="shared" si="114"/>
        <v>6.3059999999999992</v>
      </c>
    </row>
    <row r="1457" spans="1:4" x14ac:dyDescent="0.2">
      <c r="A1457" s="10">
        <v>39583</v>
      </c>
      <c r="B1457" s="18">
        <v>9.24</v>
      </c>
      <c r="C1457">
        <v>2.734</v>
      </c>
      <c r="D1457" s="2">
        <f t="shared" si="114"/>
        <v>6.5060000000000002</v>
      </c>
    </row>
    <row r="1458" spans="1:4" x14ac:dyDescent="0.2">
      <c r="A1458" s="10">
        <v>39586</v>
      </c>
      <c r="B1458" s="18">
        <v>9.2240000000000002</v>
      </c>
      <c r="C1458">
        <v>2.734</v>
      </c>
      <c r="D1458" s="2">
        <f t="shared" si="114"/>
        <v>6.49</v>
      </c>
    </row>
    <row r="1459" spans="1:4" x14ac:dyDescent="0.2">
      <c r="A1459" s="10">
        <v>39588</v>
      </c>
      <c r="B1459" s="18">
        <v>9.1280000000000001</v>
      </c>
      <c r="C1459">
        <v>2.734</v>
      </c>
      <c r="D1459" s="2">
        <f t="shared" ref="D1459:D1522" si="115">+B1459-C1459</f>
        <v>6.3940000000000001</v>
      </c>
    </row>
    <row r="1460" spans="1:4" x14ac:dyDescent="0.2">
      <c r="A1460" s="10">
        <v>39590</v>
      </c>
      <c r="B1460" s="18">
        <v>9.2080000000000002</v>
      </c>
      <c r="C1460">
        <v>2.734</v>
      </c>
      <c r="D1460" s="2">
        <f t="shared" si="115"/>
        <v>6.4740000000000002</v>
      </c>
    </row>
    <row r="1461" spans="1:4" x14ac:dyDescent="0.2">
      <c r="A1461" s="10">
        <v>39591</v>
      </c>
      <c r="B1461" s="18">
        <v>9.2880000000000003</v>
      </c>
      <c r="C1461">
        <v>2.734</v>
      </c>
      <c r="D1461" s="2">
        <f t="shared" si="115"/>
        <v>6.5540000000000003</v>
      </c>
    </row>
    <row r="1462" spans="1:4" x14ac:dyDescent="0.2">
      <c r="A1462" s="10">
        <v>39592</v>
      </c>
      <c r="B1462" s="18">
        <v>9.3520000000000003</v>
      </c>
      <c r="C1462">
        <v>2.734</v>
      </c>
      <c r="D1462" s="2">
        <f t="shared" si="115"/>
        <v>6.6180000000000003</v>
      </c>
    </row>
    <row r="1463" spans="1:4" x14ac:dyDescent="0.2">
      <c r="A1463" s="10">
        <v>39594</v>
      </c>
      <c r="B1463" s="18">
        <v>9.3680000000000003</v>
      </c>
      <c r="C1463">
        <v>2.734</v>
      </c>
      <c r="D1463" s="2">
        <f t="shared" si="115"/>
        <v>6.6340000000000003</v>
      </c>
    </row>
    <row r="1464" spans="1:4" x14ac:dyDescent="0.2">
      <c r="A1464" s="10">
        <v>39595</v>
      </c>
      <c r="B1464" s="18">
        <v>9.4480000000000004</v>
      </c>
      <c r="C1464">
        <v>2.734</v>
      </c>
      <c r="D1464" s="2">
        <f t="shared" si="115"/>
        <v>6.7140000000000004</v>
      </c>
    </row>
    <row r="1465" spans="1:4" x14ac:dyDescent="0.2">
      <c r="A1465" s="10">
        <v>39596</v>
      </c>
      <c r="B1465" s="18">
        <v>9.4719999999999995</v>
      </c>
      <c r="C1465">
        <v>2.734</v>
      </c>
      <c r="D1465" s="2">
        <f t="shared" si="115"/>
        <v>6.7379999999999995</v>
      </c>
    </row>
    <row r="1466" spans="1:4" x14ac:dyDescent="0.2">
      <c r="A1466" s="10">
        <v>39597</v>
      </c>
      <c r="B1466" s="18">
        <v>9.3520000000000003</v>
      </c>
      <c r="C1466">
        <v>2.734</v>
      </c>
      <c r="D1466" s="2">
        <f t="shared" si="115"/>
        <v>6.6180000000000003</v>
      </c>
    </row>
    <row r="1467" spans="1:4" x14ac:dyDescent="0.2">
      <c r="A1467" s="10">
        <v>39598</v>
      </c>
      <c r="B1467" s="18">
        <v>9.32</v>
      </c>
      <c r="C1467">
        <v>2.734</v>
      </c>
      <c r="D1467" s="2">
        <f t="shared" si="115"/>
        <v>6.5860000000000003</v>
      </c>
    </row>
    <row r="1468" spans="1:4" x14ac:dyDescent="0.2">
      <c r="A1468" s="10">
        <v>39600</v>
      </c>
      <c r="B1468" s="18">
        <v>9.2720000000000002</v>
      </c>
      <c r="C1468">
        <v>2.734</v>
      </c>
      <c r="D1468" s="2">
        <f t="shared" si="115"/>
        <v>6.5380000000000003</v>
      </c>
    </row>
    <row r="1469" spans="1:4" x14ac:dyDescent="0.2">
      <c r="A1469" s="10">
        <v>39602</v>
      </c>
      <c r="B1469" s="18">
        <v>9.0719999999999992</v>
      </c>
      <c r="C1469">
        <v>2.734</v>
      </c>
      <c r="D1469" s="2">
        <f t="shared" si="115"/>
        <v>6.3379999999999992</v>
      </c>
    </row>
    <row r="1470" spans="1:4" x14ac:dyDescent="0.2">
      <c r="A1470" s="10">
        <v>39603</v>
      </c>
      <c r="B1470" s="18">
        <v>9.1120000000000001</v>
      </c>
      <c r="C1470">
        <v>2.734</v>
      </c>
      <c r="D1470" s="2">
        <f t="shared" si="115"/>
        <v>6.3780000000000001</v>
      </c>
    </row>
    <row r="1471" spans="1:4" x14ac:dyDescent="0.2">
      <c r="A1471" s="10">
        <v>39604</v>
      </c>
      <c r="B1471" s="18">
        <v>9.0640000000000001</v>
      </c>
      <c r="C1471">
        <v>2.734</v>
      </c>
      <c r="D1471" s="2">
        <f t="shared" si="115"/>
        <v>6.33</v>
      </c>
    </row>
    <row r="1472" spans="1:4" x14ac:dyDescent="0.2">
      <c r="A1472" s="10">
        <v>39607</v>
      </c>
      <c r="B1472" s="18">
        <v>8.968</v>
      </c>
      <c r="C1472">
        <v>2.734</v>
      </c>
      <c r="D1472" s="2">
        <f t="shared" si="115"/>
        <v>6.234</v>
      </c>
    </row>
    <row r="1473" spans="1:4" x14ac:dyDescent="0.2">
      <c r="A1473" s="10">
        <v>39608</v>
      </c>
      <c r="B1473" s="18">
        <v>8.9380000000000006</v>
      </c>
      <c r="C1473">
        <v>2.734</v>
      </c>
      <c r="D1473" s="2">
        <f t="shared" si="115"/>
        <v>6.2040000000000006</v>
      </c>
    </row>
    <row r="1474" spans="1:4" x14ac:dyDescent="0.2">
      <c r="A1474" s="10">
        <v>39609</v>
      </c>
      <c r="B1474" s="18">
        <v>9.2799999999999994</v>
      </c>
      <c r="C1474">
        <v>2.734</v>
      </c>
      <c r="D1474" s="2">
        <f t="shared" si="115"/>
        <v>6.5459999999999994</v>
      </c>
    </row>
    <row r="1475" spans="1:4" x14ac:dyDescent="0.2">
      <c r="A1475" s="10">
        <v>39610</v>
      </c>
      <c r="B1475" s="18">
        <v>9.2560000000000002</v>
      </c>
      <c r="C1475">
        <v>2.734</v>
      </c>
      <c r="D1475" s="2">
        <f t="shared" si="115"/>
        <v>6.5220000000000002</v>
      </c>
    </row>
    <row r="1476" spans="1:4" x14ac:dyDescent="0.2">
      <c r="A1476" s="10">
        <v>39611</v>
      </c>
      <c r="B1476" s="18">
        <v>9.2959999999999994</v>
      </c>
      <c r="C1476">
        <v>2.734</v>
      </c>
      <c r="D1476" s="2">
        <f t="shared" si="115"/>
        <v>6.5619999999999994</v>
      </c>
    </row>
    <row r="1477" spans="1:4" x14ac:dyDescent="0.2">
      <c r="A1477" s="10">
        <v>39614</v>
      </c>
      <c r="B1477" s="18">
        <v>9.2639999999999993</v>
      </c>
      <c r="C1477">
        <v>2.734</v>
      </c>
      <c r="D1477" s="2">
        <f t="shared" si="115"/>
        <v>6.5299999999999994</v>
      </c>
    </row>
    <row r="1478" spans="1:4" x14ac:dyDescent="0.2">
      <c r="A1478" s="10">
        <v>39616</v>
      </c>
      <c r="B1478" s="18">
        <v>9.3119999999999994</v>
      </c>
      <c r="C1478">
        <v>2.734</v>
      </c>
      <c r="D1478" s="2">
        <f t="shared" si="115"/>
        <v>6.5779999999999994</v>
      </c>
    </row>
    <row r="1479" spans="1:4" x14ac:dyDescent="0.2">
      <c r="A1479" s="10">
        <v>39617</v>
      </c>
      <c r="B1479" s="18">
        <v>9.3279999999999994</v>
      </c>
      <c r="C1479">
        <v>2.734</v>
      </c>
      <c r="D1479" s="2">
        <f t="shared" si="115"/>
        <v>6.5939999999999994</v>
      </c>
    </row>
    <row r="1480" spans="1:4" x14ac:dyDescent="0.2">
      <c r="A1480" s="10">
        <v>39618</v>
      </c>
      <c r="B1480" s="18">
        <v>9.2080000000000002</v>
      </c>
      <c r="C1480">
        <v>2.734</v>
      </c>
      <c r="D1480" s="2">
        <f t="shared" si="115"/>
        <v>6.4740000000000002</v>
      </c>
    </row>
    <row r="1481" spans="1:4" x14ac:dyDescent="0.2">
      <c r="A1481" s="10">
        <v>39619</v>
      </c>
      <c r="B1481" s="18">
        <v>9.1039999999999992</v>
      </c>
      <c r="C1481">
        <v>2.734</v>
      </c>
      <c r="D1481" s="2">
        <f t="shared" si="115"/>
        <v>6.3699999999999992</v>
      </c>
    </row>
    <row r="1482" spans="1:4" x14ac:dyDescent="0.2">
      <c r="A1482" s="10">
        <v>39620</v>
      </c>
      <c r="B1482" s="18">
        <v>9.1199999999999992</v>
      </c>
      <c r="C1482">
        <v>2.734</v>
      </c>
      <c r="D1482" s="2">
        <f t="shared" si="115"/>
        <v>6.3859999999999992</v>
      </c>
    </row>
    <row r="1483" spans="1:4" x14ac:dyDescent="0.2">
      <c r="A1483" s="10">
        <v>39622</v>
      </c>
      <c r="B1483" s="18">
        <v>9.1359999999999992</v>
      </c>
      <c r="C1483">
        <v>2.734</v>
      </c>
      <c r="D1483" s="2">
        <f t="shared" si="115"/>
        <v>6.4019999999999992</v>
      </c>
    </row>
    <row r="1484" spans="1:4" x14ac:dyDescent="0.2">
      <c r="A1484" s="10">
        <v>39623</v>
      </c>
      <c r="B1484" s="18">
        <v>9.15</v>
      </c>
      <c r="C1484">
        <v>2.734</v>
      </c>
      <c r="D1484" s="2">
        <f t="shared" si="115"/>
        <v>6.4160000000000004</v>
      </c>
    </row>
    <row r="1485" spans="1:4" x14ac:dyDescent="0.2">
      <c r="A1485" s="10">
        <v>39624</v>
      </c>
      <c r="B1485" s="18">
        <v>9.2080000000000002</v>
      </c>
      <c r="C1485">
        <v>2.734</v>
      </c>
      <c r="D1485" s="2">
        <f t="shared" si="115"/>
        <v>6.4740000000000002</v>
      </c>
    </row>
    <row r="1486" spans="1:4" x14ac:dyDescent="0.2">
      <c r="A1486" s="10">
        <v>39625</v>
      </c>
      <c r="B1486" s="18">
        <v>9.15</v>
      </c>
      <c r="C1486">
        <v>2.734</v>
      </c>
      <c r="D1486" s="2">
        <f t="shared" si="115"/>
        <v>6.4160000000000004</v>
      </c>
    </row>
    <row r="1487" spans="1:4" x14ac:dyDescent="0.2">
      <c r="A1487" s="10">
        <v>39626</v>
      </c>
      <c r="B1487" s="18">
        <v>9.016</v>
      </c>
      <c r="C1487">
        <v>2.734</v>
      </c>
      <c r="D1487" s="2">
        <f t="shared" si="115"/>
        <v>6.282</v>
      </c>
    </row>
    <row r="1488" spans="1:4" x14ac:dyDescent="0.2">
      <c r="A1488" s="10">
        <v>39627</v>
      </c>
      <c r="B1488" s="18">
        <v>9.1440000000000001</v>
      </c>
      <c r="C1488">
        <v>2.734</v>
      </c>
      <c r="D1488" s="2">
        <f t="shared" si="115"/>
        <v>6.41</v>
      </c>
    </row>
    <row r="1489" spans="1:4" x14ac:dyDescent="0.2">
      <c r="A1489" s="10">
        <v>39629</v>
      </c>
      <c r="B1489" s="18">
        <v>9.16</v>
      </c>
      <c r="C1489">
        <v>2.734</v>
      </c>
      <c r="D1489" s="2">
        <f t="shared" si="115"/>
        <v>6.4260000000000002</v>
      </c>
    </row>
    <row r="1490" spans="1:4" x14ac:dyDescent="0.2">
      <c r="A1490" s="10">
        <v>39630</v>
      </c>
      <c r="B1490" s="18">
        <v>9.1999999999999993</v>
      </c>
      <c r="C1490">
        <v>2.734</v>
      </c>
      <c r="D1490" s="2">
        <f t="shared" si="115"/>
        <v>6.4659999999999993</v>
      </c>
    </row>
    <row r="1491" spans="1:4" x14ac:dyDescent="0.2">
      <c r="A1491" s="10">
        <v>39631</v>
      </c>
      <c r="B1491" s="18">
        <v>9.1760000000000002</v>
      </c>
      <c r="C1491">
        <v>2.734</v>
      </c>
      <c r="D1491" s="2">
        <f t="shared" si="115"/>
        <v>6.4420000000000002</v>
      </c>
    </row>
    <row r="1492" spans="1:4" x14ac:dyDescent="0.2">
      <c r="A1492" s="10">
        <v>39632</v>
      </c>
      <c r="B1492" s="18">
        <v>9.2560000000000002</v>
      </c>
      <c r="C1492">
        <v>2.734</v>
      </c>
      <c r="D1492" s="2">
        <f t="shared" si="115"/>
        <v>6.5220000000000002</v>
      </c>
    </row>
    <row r="1493" spans="1:4" x14ac:dyDescent="0.2">
      <c r="A1493" s="10">
        <v>39633</v>
      </c>
      <c r="B1493" s="18">
        <v>9.3040000000000003</v>
      </c>
      <c r="C1493">
        <v>2.734</v>
      </c>
      <c r="D1493" s="2">
        <f t="shared" si="115"/>
        <v>6.57</v>
      </c>
    </row>
    <row r="1494" spans="1:4" x14ac:dyDescent="0.2">
      <c r="A1494" s="10">
        <v>39634</v>
      </c>
      <c r="B1494" s="18">
        <v>9.3680000000000003</v>
      </c>
      <c r="C1494">
        <v>2.734</v>
      </c>
      <c r="D1494" s="2">
        <f t="shared" si="115"/>
        <v>6.6340000000000003</v>
      </c>
    </row>
    <row r="1495" spans="1:4" x14ac:dyDescent="0.2">
      <c r="A1495" s="10">
        <v>39636</v>
      </c>
      <c r="B1495" s="18">
        <v>9.3840000000000003</v>
      </c>
      <c r="C1495">
        <v>2.734</v>
      </c>
      <c r="D1495" s="2">
        <f t="shared" si="115"/>
        <v>6.65</v>
      </c>
    </row>
    <row r="1496" spans="1:4" x14ac:dyDescent="0.2">
      <c r="A1496" s="10">
        <v>39638</v>
      </c>
      <c r="B1496" s="18">
        <v>9.3040000000000003</v>
      </c>
      <c r="C1496">
        <v>2.734</v>
      </c>
      <c r="D1496" s="2">
        <f t="shared" si="115"/>
        <v>6.57</v>
      </c>
    </row>
    <row r="1497" spans="1:4" x14ac:dyDescent="0.2">
      <c r="A1497" s="10">
        <v>39639</v>
      </c>
      <c r="B1497" s="18">
        <v>9.1039999999999992</v>
      </c>
      <c r="C1497">
        <v>2.734</v>
      </c>
      <c r="D1497" s="2">
        <f t="shared" si="115"/>
        <v>6.3699999999999992</v>
      </c>
    </row>
    <row r="1498" spans="1:4" x14ac:dyDescent="0.2">
      <c r="A1498" s="10">
        <v>39640</v>
      </c>
      <c r="B1498" s="18">
        <v>9.08</v>
      </c>
      <c r="C1498">
        <v>2.734</v>
      </c>
      <c r="D1498" s="2">
        <f t="shared" si="115"/>
        <v>6.3460000000000001</v>
      </c>
    </row>
    <row r="1499" spans="1:4" x14ac:dyDescent="0.2">
      <c r="A1499" s="10">
        <v>39641</v>
      </c>
      <c r="B1499" s="18">
        <v>9.24</v>
      </c>
      <c r="C1499">
        <v>2.734</v>
      </c>
      <c r="D1499" s="2">
        <f t="shared" si="115"/>
        <v>6.5060000000000002</v>
      </c>
    </row>
    <row r="1500" spans="1:4" x14ac:dyDescent="0.2">
      <c r="A1500" s="10">
        <v>39643</v>
      </c>
      <c r="B1500" s="18">
        <v>9.2720000000000002</v>
      </c>
      <c r="C1500">
        <v>2.734</v>
      </c>
      <c r="D1500" s="2">
        <f t="shared" si="115"/>
        <v>6.5380000000000003</v>
      </c>
    </row>
    <row r="1501" spans="1:4" x14ac:dyDescent="0.2">
      <c r="A1501" s="10">
        <v>39644</v>
      </c>
      <c r="B1501" s="18">
        <v>9.4320000000000004</v>
      </c>
      <c r="C1501">
        <v>2.734</v>
      </c>
      <c r="D1501" s="2">
        <f t="shared" si="115"/>
        <v>6.6980000000000004</v>
      </c>
    </row>
    <row r="1502" spans="1:4" x14ac:dyDescent="0.2">
      <c r="A1502" s="10">
        <v>39645</v>
      </c>
      <c r="B1502" s="18">
        <v>9.3759999999999994</v>
      </c>
      <c r="C1502">
        <v>2.734</v>
      </c>
      <c r="D1502" s="2">
        <f t="shared" si="115"/>
        <v>6.6419999999999995</v>
      </c>
    </row>
    <row r="1503" spans="1:4" x14ac:dyDescent="0.2">
      <c r="A1503" s="10">
        <v>39646</v>
      </c>
      <c r="B1503" s="18">
        <v>9.1280000000000001</v>
      </c>
      <c r="C1503">
        <v>2.734</v>
      </c>
      <c r="D1503" s="2">
        <f t="shared" si="115"/>
        <v>6.3940000000000001</v>
      </c>
    </row>
    <row r="1504" spans="1:4" x14ac:dyDescent="0.2">
      <c r="A1504" s="10">
        <v>39647</v>
      </c>
      <c r="B1504" s="18">
        <v>9.032</v>
      </c>
      <c r="C1504">
        <v>2.734</v>
      </c>
      <c r="D1504" s="2">
        <f t="shared" si="115"/>
        <v>6.298</v>
      </c>
    </row>
    <row r="1505" spans="1:4" x14ac:dyDescent="0.2">
      <c r="A1505" s="10">
        <v>39648</v>
      </c>
      <c r="B1505" s="18">
        <v>9.1120000000000001</v>
      </c>
      <c r="C1505">
        <v>2.734</v>
      </c>
      <c r="D1505" s="2">
        <f t="shared" si="115"/>
        <v>6.3780000000000001</v>
      </c>
    </row>
    <row r="1506" spans="1:4" x14ac:dyDescent="0.2">
      <c r="A1506" s="10">
        <v>39650</v>
      </c>
      <c r="B1506" s="18">
        <v>9.1280000000000001</v>
      </c>
      <c r="C1506">
        <v>2.734</v>
      </c>
      <c r="D1506" s="2">
        <f t="shared" si="115"/>
        <v>6.3940000000000001</v>
      </c>
    </row>
    <row r="1507" spans="1:4" x14ac:dyDescent="0.2">
      <c r="A1507" s="10">
        <v>39651</v>
      </c>
      <c r="B1507" s="18">
        <v>8.984</v>
      </c>
      <c r="C1507">
        <v>2.734</v>
      </c>
      <c r="D1507" s="2">
        <f t="shared" si="115"/>
        <v>6.25</v>
      </c>
    </row>
    <row r="1508" spans="1:4" x14ac:dyDescent="0.2">
      <c r="A1508" s="10">
        <v>39652</v>
      </c>
      <c r="B1508" s="18">
        <v>8.952</v>
      </c>
      <c r="C1508">
        <v>2.734</v>
      </c>
      <c r="D1508" s="2">
        <f t="shared" si="115"/>
        <v>6.218</v>
      </c>
    </row>
    <row r="1509" spans="1:4" x14ac:dyDescent="0.2">
      <c r="A1509" s="10">
        <v>39653</v>
      </c>
      <c r="B1509" s="18">
        <v>8.8719999999999999</v>
      </c>
      <c r="C1509">
        <v>2.734</v>
      </c>
      <c r="D1509" s="2">
        <f t="shared" si="115"/>
        <v>6.1379999999999999</v>
      </c>
    </row>
    <row r="1510" spans="1:4" x14ac:dyDescent="0.2">
      <c r="A1510" s="10">
        <v>39654</v>
      </c>
      <c r="B1510" s="18">
        <v>8.8559999999999999</v>
      </c>
      <c r="C1510">
        <v>2.734</v>
      </c>
      <c r="D1510" s="2">
        <f t="shared" si="115"/>
        <v>6.1219999999999999</v>
      </c>
    </row>
    <row r="1511" spans="1:4" x14ac:dyDescent="0.2">
      <c r="A1511" s="10">
        <v>39656</v>
      </c>
      <c r="B1511" s="18">
        <v>8.84</v>
      </c>
      <c r="C1511">
        <v>2.734</v>
      </c>
      <c r="D1511" s="2">
        <f t="shared" si="115"/>
        <v>6.1059999999999999</v>
      </c>
    </row>
    <row r="1512" spans="1:4" x14ac:dyDescent="0.2">
      <c r="A1512" s="10">
        <v>39658</v>
      </c>
      <c r="B1512" s="18">
        <v>8.7439999999999998</v>
      </c>
      <c r="C1512">
        <v>2.734</v>
      </c>
      <c r="D1512" s="2">
        <f t="shared" si="115"/>
        <v>6.01</v>
      </c>
    </row>
    <row r="1513" spans="1:4" x14ac:dyDescent="0.2">
      <c r="A1513" s="10">
        <v>39659</v>
      </c>
      <c r="B1513" s="18">
        <v>8.7840000000000007</v>
      </c>
      <c r="C1513">
        <v>2.734</v>
      </c>
      <c r="D1513" s="2">
        <f t="shared" si="115"/>
        <v>6.0500000000000007</v>
      </c>
    </row>
    <row r="1514" spans="1:4" x14ac:dyDescent="0.2">
      <c r="A1514" s="10">
        <v>39660</v>
      </c>
      <c r="B1514" s="18">
        <v>8.7040000000000006</v>
      </c>
      <c r="C1514">
        <v>2.734</v>
      </c>
      <c r="D1514" s="2">
        <f t="shared" si="115"/>
        <v>5.9700000000000006</v>
      </c>
    </row>
    <row r="1515" spans="1:4" x14ac:dyDescent="0.2">
      <c r="A1515" s="10">
        <v>39663</v>
      </c>
      <c r="B1515" s="18">
        <v>8.6880000000000006</v>
      </c>
      <c r="C1515">
        <v>2.734</v>
      </c>
      <c r="D1515" s="2">
        <f t="shared" si="115"/>
        <v>5.9540000000000006</v>
      </c>
    </row>
    <row r="1516" spans="1:4" x14ac:dyDescent="0.2">
      <c r="A1516" s="10">
        <v>39666</v>
      </c>
      <c r="B1516" s="18">
        <v>8.6080000000000005</v>
      </c>
      <c r="C1516">
        <v>2.734</v>
      </c>
      <c r="D1516" s="2">
        <f t="shared" si="115"/>
        <v>5.8740000000000006</v>
      </c>
    </row>
    <row r="1517" spans="1:4" x14ac:dyDescent="0.2">
      <c r="A1517" s="10">
        <v>39667</v>
      </c>
      <c r="B1517" s="18">
        <v>8.4719999999999995</v>
      </c>
      <c r="C1517">
        <v>2.734</v>
      </c>
      <c r="D1517" s="2">
        <f t="shared" si="115"/>
        <v>5.7379999999999995</v>
      </c>
    </row>
    <row r="1518" spans="1:4" x14ac:dyDescent="0.2">
      <c r="A1518" s="10">
        <v>39668</v>
      </c>
      <c r="B1518" s="18">
        <v>8.3680000000000003</v>
      </c>
      <c r="C1518">
        <v>2.734</v>
      </c>
      <c r="D1518" s="2">
        <f t="shared" si="115"/>
        <v>5.6340000000000003</v>
      </c>
    </row>
    <row r="1519" spans="1:4" x14ac:dyDescent="0.2">
      <c r="A1519" s="10">
        <v>39670</v>
      </c>
      <c r="B1519" s="18">
        <v>8.4160000000000004</v>
      </c>
      <c r="C1519">
        <v>2.734</v>
      </c>
      <c r="D1519" s="2">
        <f t="shared" si="115"/>
        <v>5.6820000000000004</v>
      </c>
    </row>
    <row r="1520" spans="1:4" x14ac:dyDescent="0.2">
      <c r="A1520" s="10">
        <v>39672</v>
      </c>
      <c r="B1520" s="18">
        <v>8.3840000000000003</v>
      </c>
      <c r="C1520">
        <v>2.734</v>
      </c>
      <c r="D1520" s="2">
        <f t="shared" si="115"/>
        <v>5.65</v>
      </c>
    </row>
    <row r="1521" spans="1:4" x14ac:dyDescent="0.2">
      <c r="A1521" s="10">
        <v>39674</v>
      </c>
      <c r="B1521" s="18">
        <v>8.3680000000000003</v>
      </c>
      <c r="C1521">
        <v>2.734</v>
      </c>
      <c r="D1521" s="2">
        <f t="shared" si="115"/>
        <v>5.6340000000000003</v>
      </c>
    </row>
    <row r="1522" spans="1:4" x14ac:dyDescent="0.2">
      <c r="A1522" s="10">
        <v>39675</v>
      </c>
      <c r="B1522" s="18">
        <v>8.4</v>
      </c>
      <c r="C1522">
        <v>2.734</v>
      </c>
      <c r="D1522" s="2">
        <f t="shared" si="115"/>
        <v>5.6660000000000004</v>
      </c>
    </row>
    <row r="1523" spans="1:4" x14ac:dyDescent="0.2">
      <c r="A1523" s="10">
        <v>39677</v>
      </c>
      <c r="B1523" s="18">
        <v>8.4160000000000004</v>
      </c>
      <c r="C1523">
        <v>2.734</v>
      </c>
      <c r="D1523" s="2">
        <f t="shared" ref="D1523:D1586" si="116">+B1523-C1523</f>
        <v>5.6820000000000004</v>
      </c>
    </row>
    <row r="1524" spans="1:4" x14ac:dyDescent="0.2">
      <c r="A1524" s="10">
        <v>39679</v>
      </c>
      <c r="B1524" s="18">
        <v>8.32</v>
      </c>
      <c r="C1524">
        <v>2.734</v>
      </c>
      <c r="D1524" s="2">
        <f t="shared" si="116"/>
        <v>5.5860000000000003</v>
      </c>
    </row>
    <row r="1525" spans="1:4" x14ac:dyDescent="0.2">
      <c r="A1525" s="10">
        <v>39680</v>
      </c>
      <c r="B1525" s="18">
        <v>8.44</v>
      </c>
      <c r="C1525">
        <v>2.734</v>
      </c>
      <c r="D1525" s="2">
        <f t="shared" si="116"/>
        <v>5.7059999999999995</v>
      </c>
    </row>
    <row r="1526" spans="1:4" x14ac:dyDescent="0.2">
      <c r="A1526" s="10">
        <v>39681</v>
      </c>
      <c r="B1526" s="18">
        <v>8.4559999999999995</v>
      </c>
      <c r="C1526">
        <v>2.734</v>
      </c>
      <c r="D1526" s="2">
        <f t="shared" si="116"/>
        <v>5.7219999999999995</v>
      </c>
    </row>
    <row r="1527" spans="1:4" x14ac:dyDescent="0.2">
      <c r="A1527" s="10">
        <v>39682</v>
      </c>
      <c r="B1527" s="18">
        <v>8.4239999999999995</v>
      </c>
      <c r="C1527">
        <v>2.734</v>
      </c>
      <c r="D1527" s="2">
        <f t="shared" si="116"/>
        <v>5.6899999999999995</v>
      </c>
    </row>
    <row r="1528" spans="1:4" x14ac:dyDescent="0.2">
      <c r="A1528" s="10">
        <v>39683</v>
      </c>
      <c r="B1528" s="18">
        <v>8.6240000000000006</v>
      </c>
      <c r="C1528">
        <v>2.734</v>
      </c>
      <c r="D1528" s="2">
        <f t="shared" si="116"/>
        <v>5.8900000000000006</v>
      </c>
    </row>
    <row r="1529" spans="1:4" x14ac:dyDescent="0.2">
      <c r="A1529" s="10">
        <v>39685</v>
      </c>
      <c r="B1529" s="18">
        <v>8.6639999999999997</v>
      </c>
      <c r="C1529">
        <v>2.734</v>
      </c>
      <c r="D1529" s="2">
        <f t="shared" si="116"/>
        <v>5.93</v>
      </c>
    </row>
    <row r="1530" spans="1:4" x14ac:dyDescent="0.2">
      <c r="A1530" s="10">
        <v>39686</v>
      </c>
      <c r="B1530" s="18">
        <v>8.5039999999999996</v>
      </c>
      <c r="C1530">
        <v>2.734</v>
      </c>
      <c r="D1530" s="2">
        <f t="shared" si="116"/>
        <v>5.77</v>
      </c>
    </row>
    <row r="1531" spans="1:4" x14ac:dyDescent="0.2">
      <c r="A1531" s="10">
        <v>39687</v>
      </c>
      <c r="B1531" s="18">
        <v>8.52</v>
      </c>
      <c r="C1531">
        <v>2.734</v>
      </c>
      <c r="D1531" s="2">
        <f t="shared" si="116"/>
        <v>5.7859999999999996</v>
      </c>
    </row>
    <row r="1532" spans="1:4" x14ac:dyDescent="0.2">
      <c r="A1532" s="10">
        <v>39688</v>
      </c>
      <c r="B1532" s="18">
        <v>8.5760000000000005</v>
      </c>
      <c r="C1532">
        <v>2.734</v>
      </c>
      <c r="D1532" s="2">
        <f t="shared" si="116"/>
        <v>5.8420000000000005</v>
      </c>
    </row>
    <row r="1533" spans="1:4" x14ac:dyDescent="0.2">
      <c r="A1533" s="10">
        <v>39689</v>
      </c>
      <c r="B1533" s="18">
        <v>8.5920000000000005</v>
      </c>
      <c r="C1533">
        <v>2.734</v>
      </c>
      <c r="D1533" s="2">
        <f t="shared" si="116"/>
        <v>5.8580000000000005</v>
      </c>
    </row>
    <row r="1534" spans="1:4" x14ac:dyDescent="0.2">
      <c r="A1534" s="10">
        <v>39690</v>
      </c>
      <c r="B1534" s="18">
        <v>8.56</v>
      </c>
      <c r="C1534">
        <v>2.734</v>
      </c>
      <c r="D1534" s="2">
        <f t="shared" si="116"/>
        <v>5.8260000000000005</v>
      </c>
    </row>
    <row r="1535" spans="1:4" x14ac:dyDescent="0.2">
      <c r="A1535" s="10">
        <v>39692</v>
      </c>
      <c r="B1535" s="18">
        <v>8.5440000000000005</v>
      </c>
      <c r="C1535">
        <v>2.734</v>
      </c>
      <c r="D1535" s="2">
        <f t="shared" si="116"/>
        <v>5.8100000000000005</v>
      </c>
    </row>
    <row r="1536" spans="1:4" x14ac:dyDescent="0.2">
      <c r="A1536" s="10">
        <v>39693</v>
      </c>
      <c r="B1536" s="18">
        <v>8.5739999999999998</v>
      </c>
      <c r="C1536">
        <v>2.734</v>
      </c>
      <c r="D1536" s="2">
        <f t="shared" si="116"/>
        <v>5.84</v>
      </c>
    </row>
    <row r="1537" spans="1:4" x14ac:dyDescent="0.2">
      <c r="A1537" s="10">
        <v>39694</v>
      </c>
      <c r="B1537" s="18">
        <v>8.44</v>
      </c>
      <c r="C1537">
        <v>2.734</v>
      </c>
      <c r="D1537" s="2">
        <f t="shared" si="116"/>
        <v>5.7059999999999995</v>
      </c>
    </row>
    <row r="1538" spans="1:4" x14ac:dyDescent="0.2">
      <c r="A1538" s="10">
        <v>39695</v>
      </c>
      <c r="B1538" s="18">
        <v>8.4160000000000004</v>
      </c>
      <c r="C1538">
        <v>2.734</v>
      </c>
      <c r="D1538" s="2">
        <f t="shared" si="116"/>
        <v>5.6820000000000004</v>
      </c>
    </row>
    <row r="1539" spans="1:4" x14ac:dyDescent="0.2">
      <c r="A1539" s="10">
        <v>39698</v>
      </c>
      <c r="B1539" s="18">
        <v>8.4</v>
      </c>
      <c r="C1539">
        <v>2.734</v>
      </c>
      <c r="D1539" s="2">
        <f t="shared" si="116"/>
        <v>5.6660000000000004</v>
      </c>
    </row>
    <row r="1540" spans="1:4" x14ac:dyDescent="0.2">
      <c r="A1540" s="10">
        <v>39700</v>
      </c>
      <c r="B1540" s="18">
        <v>8.4320000000000004</v>
      </c>
      <c r="C1540">
        <v>2.734</v>
      </c>
      <c r="D1540" s="2">
        <f t="shared" si="116"/>
        <v>5.6980000000000004</v>
      </c>
    </row>
    <row r="1541" spans="1:4" x14ac:dyDescent="0.2">
      <c r="A1541" s="10">
        <v>39702</v>
      </c>
      <c r="B1541" s="18">
        <v>8.3520000000000003</v>
      </c>
      <c r="C1541">
        <v>2.734</v>
      </c>
      <c r="D1541" s="2">
        <f t="shared" si="116"/>
        <v>5.6180000000000003</v>
      </c>
    </row>
    <row r="1542" spans="1:4" x14ac:dyDescent="0.2">
      <c r="A1542" s="10">
        <v>39703</v>
      </c>
      <c r="B1542" s="18">
        <v>8.32</v>
      </c>
      <c r="C1542">
        <v>2.734</v>
      </c>
      <c r="D1542" s="2">
        <f t="shared" si="116"/>
        <v>5.5860000000000003</v>
      </c>
    </row>
    <row r="1543" spans="1:4" x14ac:dyDescent="0.2">
      <c r="A1543" s="10">
        <v>39704</v>
      </c>
      <c r="B1543" s="18">
        <v>8.4239999999999995</v>
      </c>
      <c r="C1543">
        <v>2.734</v>
      </c>
      <c r="D1543" s="2">
        <f t="shared" si="116"/>
        <v>5.6899999999999995</v>
      </c>
    </row>
    <row r="1544" spans="1:4" x14ac:dyDescent="0.2">
      <c r="A1544" s="10">
        <v>39705</v>
      </c>
      <c r="B1544" s="18">
        <v>8.44</v>
      </c>
      <c r="C1544">
        <v>2.734</v>
      </c>
      <c r="D1544" s="2">
        <f t="shared" si="116"/>
        <v>5.7059999999999995</v>
      </c>
    </row>
    <row r="1545" spans="1:4" x14ac:dyDescent="0.2">
      <c r="A1545" s="10">
        <v>39708</v>
      </c>
      <c r="B1545" s="18">
        <v>8.2240000000000002</v>
      </c>
      <c r="C1545">
        <v>2.734</v>
      </c>
      <c r="D1545" s="2">
        <f t="shared" si="116"/>
        <v>5.49</v>
      </c>
    </row>
    <row r="1546" spans="1:4" x14ac:dyDescent="0.2">
      <c r="A1546" s="10">
        <v>39709</v>
      </c>
      <c r="B1546" s="18">
        <v>8.1039999999999992</v>
      </c>
      <c r="C1546">
        <v>2.734</v>
      </c>
      <c r="D1546" s="2">
        <f t="shared" si="116"/>
        <v>5.3699999999999992</v>
      </c>
    </row>
    <row r="1547" spans="1:4" x14ac:dyDescent="0.2">
      <c r="A1547" s="10">
        <v>39712</v>
      </c>
      <c r="B1547" s="18">
        <v>8.1199999999999992</v>
      </c>
      <c r="C1547">
        <v>2.734</v>
      </c>
      <c r="D1547" s="2">
        <f t="shared" si="116"/>
        <v>5.3859999999999992</v>
      </c>
    </row>
    <row r="1548" spans="1:4" x14ac:dyDescent="0.2">
      <c r="A1548" s="10">
        <v>39714</v>
      </c>
      <c r="B1548" s="18">
        <v>8.1999999999999993</v>
      </c>
      <c r="C1548">
        <v>2.734</v>
      </c>
      <c r="D1548" s="2">
        <f t="shared" si="116"/>
        <v>5.4659999999999993</v>
      </c>
    </row>
    <row r="1549" spans="1:4" x14ac:dyDescent="0.2">
      <c r="A1549" s="10">
        <v>39715</v>
      </c>
      <c r="B1549" s="18">
        <v>8.3759999999999994</v>
      </c>
      <c r="C1549">
        <v>2.734</v>
      </c>
      <c r="D1549" s="2">
        <f t="shared" si="116"/>
        <v>5.6419999999999995</v>
      </c>
    </row>
    <row r="1550" spans="1:4" x14ac:dyDescent="0.2">
      <c r="A1550" s="10">
        <v>39717</v>
      </c>
      <c r="B1550" s="18">
        <v>8.4</v>
      </c>
      <c r="C1550">
        <v>2.734</v>
      </c>
      <c r="D1550" s="2">
        <f t="shared" si="116"/>
        <v>5.6660000000000004</v>
      </c>
    </row>
    <row r="1551" spans="1:4" x14ac:dyDescent="0.2">
      <c r="A1551" s="10">
        <v>39719</v>
      </c>
      <c r="B1551" s="18">
        <v>8.3040000000000003</v>
      </c>
      <c r="C1551">
        <v>2.734</v>
      </c>
      <c r="D1551" s="2">
        <f t="shared" si="116"/>
        <v>5.57</v>
      </c>
    </row>
    <row r="1552" spans="1:4" x14ac:dyDescent="0.2">
      <c r="A1552" s="10">
        <v>39722</v>
      </c>
      <c r="B1552" s="18">
        <v>8.2240000000000002</v>
      </c>
      <c r="C1552">
        <v>2.734</v>
      </c>
      <c r="D1552" s="2">
        <f t="shared" si="116"/>
        <v>5.49</v>
      </c>
    </row>
    <row r="1553" spans="1:4" x14ac:dyDescent="0.2">
      <c r="A1553" s="10">
        <v>39723</v>
      </c>
      <c r="B1553" s="18">
        <v>8.2479999999999993</v>
      </c>
      <c r="C1553">
        <v>2.734</v>
      </c>
      <c r="D1553" s="2">
        <f t="shared" si="116"/>
        <v>5.5139999999999993</v>
      </c>
    </row>
    <row r="1554" spans="1:4" x14ac:dyDescent="0.2">
      <c r="A1554" s="10">
        <v>39724</v>
      </c>
      <c r="B1554" s="18">
        <v>8.3279999999999994</v>
      </c>
      <c r="C1554">
        <v>2.734</v>
      </c>
      <c r="D1554" s="2">
        <f t="shared" si="116"/>
        <v>5.5939999999999994</v>
      </c>
    </row>
    <row r="1555" spans="1:4" x14ac:dyDescent="0.2">
      <c r="A1555" s="10">
        <v>39725</v>
      </c>
      <c r="B1555" s="18">
        <v>8.2799999999999994</v>
      </c>
      <c r="C1555">
        <v>2.734</v>
      </c>
      <c r="D1555" s="2">
        <f t="shared" si="116"/>
        <v>5.5459999999999994</v>
      </c>
    </row>
    <row r="1556" spans="1:4" x14ac:dyDescent="0.2">
      <c r="A1556" s="10">
        <v>39727</v>
      </c>
      <c r="B1556" s="18">
        <v>8.2560000000000002</v>
      </c>
      <c r="C1556">
        <v>2.734</v>
      </c>
      <c r="D1556" s="2">
        <f t="shared" si="116"/>
        <v>5.5220000000000002</v>
      </c>
    </row>
    <row r="1557" spans="1:4" x14ac:dyDescent="0.2">
      <c r="A1557" s="10">
        <v>39728</v>
      </c>
      <c r="B1557" s="18">
        <v>8.1920000000000002</v>
      </c>
      <c r="C1557">
        <v>2.734</v>
      </c>
      <c r="D1557" s="2">
        <f t="shared" si="116"/>
        <v>5.4580000000000002</v>
      </c>
    </row>
    <row r="1558" spans="1:4" x14ac:dyDescent="0.2">
      <c r="A1558" s="10">
        <v>39729</v>
      </c>
      <c r="B1558" s="18">
        <v>7.992</v>
      </c>
      <c r="C1558">
        <v>2.734</v>
      </c>
      <c r="D1558" s="2">
        <f t="shared" si="116"/>
        <v>5.258</v>
      </c>
    </row>
    <row r="1559" spans="1:4" x14ac:dyDescent="0.2">
      <c r="A1559" s="10">
        <v>39730</v>
      </c>
      <c r="B1559" s="18">
        <v>7.9359999999999999</v>
      </c>
      <c r="C1559">
        <v>2.734</v>
      </c>
      <c r="D1559" s="2">
        <f t="shared" si="116"/>
        <v>5.202</v>
      </c>
    </row>
    <row r="1560" spans="1:4" x14ac:dyDescent="0.2">
      <c r="A1560" s="10">
        <v>39731</v>
      </c>
      <c r="B1560" s="18">
        <v>7.76</v>
      </c>
      <c r="C1560">
        <v>2.734</v>
      </c>
      <c r="D1560" s="2">
        <f t="shared" si="116"/>
        <v>5.0259999999999998</v>
      </c>
    </row>
    <row r="1561" spans="1:4" x14ac:dyDescent="0.2">
      <c r="A1561" s="10">
        <v>39733</v>
      </c>
      <c r="B1561" s="18">
        <v>7.7919999999999998</v>
      </c>
      <c r="C1561">
        <v>2.734</v>
      </c>
      <c r="D1561" s="2">
        <f t="shared" si="116"/>
        <v>5.0579999999999998</v>
      </c>
    </row>
    <row r="1562" spans="1:4" x14ac:dyDescent="0.2">
      <c r="A1562" s="10">
        <v>39735</v>
      </c>
      <c r="B1562" s="18">
        <v>7.5919999999999996</v>
      </c>
      <c r="C1562">
        <v>2.734</v>
      </c>
      <c r="D1562" s="2">
        <f t="shared" si="116"/>
        <v>4.8579999999999997</v>
      </c>
    </row>
    <row r="1563" spans="1:4" x14ac:dyDescent="0.2">
      <c r="A1563" s="10">
        <v>39736</v>
      </c>
      <c r="B1563" s="18">
        <v>7.6559999999999997</v>
      </c>
      <c r="C1563">
        <v>2.734</v>
      </c>
      <c r="D1563" s="2">
        <f t="shared" si="116"/>
        <v>4.9219999999999997</v>
      </c>
    </row>
    <row r="1564" spans="1:4" x14ac:dyDescent="0.2">
      <c r="A1564" s="10">
        <v>39737</v>
      </c>
      <c r="B1564" s="18">
        <v>7.6319999999999997</v>
      </c>
      <c r="C1564">
        <v>2.734</v>
      </c>
      <c r="D1564" s="2">
        <f t="shared" si="116"/>
        <v>4.8979999999999997</v>
      </c>
    </row>
    <row r="1565" spans="1:4" x14ac:dyDescent="0.2">
      <c r="A1565" s="10">
        <v>39738</v>
      </c>
      <c r="B1565" s="18">
        <v>7.4960000000000004</v>
      </c>
      <c r="C1565">
        <v>2.734</v>
      </c>
      <c r="D1565" s="2">
        <f t="shared" si="116"/>
        <v>4.7620000000000005</v>
      </c>
    </row>
    <row r="1566" spans="1:4" x14ac:dyDescent="0.2">
      <c r="A1566" s="10">
        <v>39740</v>
      </c>
      <c r="B1566" s="18">
        <v>7.3760000000000003</v>
      </c>
      <c r="C1566">
        <v>2.734</v>
      </c>
      <c r="D1566" s="2">
        <f t="shared" si="116"/>
        <v>4.6420000000000003</v>
      </c>
    </row>
    <row r="1567" spans="1:4" x14ac:dyDescent="0.2">
      <c r="A1567" s="10">
        <v>39741</v>
      </c>
      <c r="B1567" s="18">
        <v>7.3440000000000003</v>
      </c>
      <c r="C1567">
        <v>2.734</v>
      </c>
      <c r="D1567" s="2">
        <f t="shared" si="116"/>
        <v>4.6100000000000003</v>
      </c>
    </row>
    <row r="1568" spans="1:4" x14ac:dyDescent="0.2">
      <c r="A1568" s="10">
        <v>39742</v>
      </c>
      <c r="B1568" s="18">
        <v>7.3840000000000003</v>
      </c>
      <c r="C1568">
        <v>2.734</v>
      </c>
      <c r="D1568" s="2">
        <f t="shared" si="116"/>
        <v>4.6500000000000004</v>
      </c>
    </row>
    <row r="1569" spans="1:4" x14ac:dyDescent="0.2">
      <c r="A1569" s="10">
        <v>39743</v>
      </c>
      <c r="B1569" s="18">
        <v>7.4640000000000004</v>
      </c>
      <c r="C1569">
        <v>2.734</v>
      </c>
      <c r="D1569" s="2">
        <f t="shared" si="116"/>
        <v>4.7300000000000004</v>
      </c>
    </row>
    <row r="1570" spans="1:4" x14ac:dyDescent="0.2">
      <c r="A1570" s="10">
        <v>39744</v>
      </c>
      <c r="B1570" s="18">
        <v>7.4960000000000004</v>
      </c>
      <c r="C1570">
        <v>2.734</v>
      </c>
      <c r="D1570" s="2">
        <f t="shared" si="116"/>
        <v>4.7620000000000005</v>
      </c>
    </row>
    <row r="1571" spans="1:4" x14ac:dyDescent="0.2">
      <c r="A1571" s="10">
        <v>39745</v>
      </c>
      <c r="B1571" s="18">
        <v>7.4240000000000004</v>
      </c>
      <c r="C1571">
        <v>2.734</v>
      </c>
      <c r="D1571" s="2">
        <f t="shared" si="116"/>
        <v>4.6900000000000004</v>
      </c>
    </row>
    <row r="1572" spans="1:4" x14ac:dyDescent="0.2">
      <c r="A1572" s="10">
        <v>39747</v>
      </c>
      <c r="B1572" s="18">
        <v>7.4880000000000004</v>
      </c>
      <c r="C1572">
        <v>2.734</v>
      </c>
      <c r="D1572" s="2">
        <f t="shared" si="116"/>
        <v>4.7540000000000004</v>
      </c>
    </row>
    <row r="1573" spans="1:4" x14ac:dyDescent="0.2">
      <c r="A1573" s="10">
        <v>39749</v>
      </c>
      <c r="B1573" s="18">
        <v>7.3280000000000003</v>
      </c>
      <c r="C1573">
        <v>2.734</v>
      </c>
      <c r="D1573" s="2">
        <f t="shared" si="116"/>
        <v>4.5940000000000003</v>
      </c>
    </row>
    <row r="1574" spans="1:4" x14ac:dyDescent="0.2">
      <c r="A1574" s="10">
        <v>39750</v>
      </c>
      <c r="B1574" s="18">
        <v>7.3920000000000003</v>
      </c>
      <c r="C1574">
        <v>2.734</v>
      </c>
      <c r="D1574" s="2">
        <f t="shared" si="116"/>
        <v>4.6580000000000004</v>
      </c>
    </row>
    <row r="1575" spans="1:4" x14ac:dyDescent="0.2">
      <c r="A1575" s="10">
        <v>39751</v>
      </c>
      <c r="B1575" s="18">
        <v>7.3520000000000003</v>
      </c>
      <c r="C1575">
        <v>2.734</v>
      </c>
      <c r="D1575" s="2">
        <f t="shared" si="116"/>
        <v>4.6180000000000003</v>
      </c>
    </row>
    <row r="1576" spans="1:4" x14ac:dyDescent="0.2">
      <c r="A1576" s="10">
        <v>39752</v>
      </c>
      <c r="B1576" s="18">
        <v>7.4560000000000004</v>
      </c>
      <c r="C1576">
        <v>2.734</v>
      </c>
      <c r="D1576" s="2">
        <f t="shared" si="116"/>
        <v>4.7220000000000004</v>
      </c>
    </row>
    <row r="1577" spans="1:4" x14ac:dyDescent="0.2">
      <c r="A1577" s="10">
        <v>39753</v>
      </c>
      <c r="B1577" s="18">
        <v>7.3360000000000003</v>
      </c>
      <c r="C1577">
        <v>2.734</v>
      </c>
      <c r="D1577" s="2">
        <f t="shared" si="116"/>
        <v>4.6020000000000003</v>
      </c>
    </row>
    <row r="1578" spans="1:4" x14ac:dyDescent="0.2">
      <c r="A1578" s="10">
        <v>39754</v>
      </c>
      <c r="B1578" s="18">
        <v>7.2880000000000003</v>
      </c>
      <c r="C1578">
        <v>2.734</v>
      </c>
      <c r="D1578" s="2">
        <f t="shared" si="116"/>
        <v>4.5540000000000003</v>
      </c>
    </row>
    <row r="1579" spans="1:4" x14ac:dyDescent="0.2">
      <c r="A1579" s="10">
        <v>39755</v>
      </c>
      <c r="B1579" s="18">
        <v>7.2480000000000002</v>
      </c>
      <c r="C1579">
        <v>2.734</v>
      </c>
      <c r="D1579" s="2">
        <f t="shared" si="116"/>
        <v>4.5140000000000002</v>
      </c>
    </row>
    <row r="1580" spans="1:4" x14ac:dyDescent="0.2">
      <c r="A1580" s="10">
        <v>39756</v>
      </c>
      <c r="B1580" s="18">
        <v>7.3760000000000003</v>
      </c>
      <c r="C1580">
        <v>2.734</v>
      </c>
      <c r="D1580" s="2">
        <f t="shared" si="116"/>
        <v>4.6420000000000003</v>
      </c>
    </row>
    <row r="1581" spans="1:4" x14ac:dyDescent="0.2">
      <c r="A1581" s="10">
        <v>39757</v>
      </c>
      <c r="B1581" s="18">
        <v>7.3920000000000003</v>
      </c>
      <c r="C1581">
        <v>2.734</v>
      </c>
      <c r="D1581" s="2">
        <f t="shared" si="116"/>
        <v>4.6580000000000004</v>
      </c>
    </row>
    <row r="1582" spans="1:4" x14ac:dyDescent="0.2">
      <c r="A1582" s="10">
        <v>39758</v>
      </c>
      <c r="B1582" s="18">
        <v>7.5359999999999996</v>
      </c>
      <c r="C1582">
        <v>2.734</v>
      </c>
      <c r="D1582" s="2">
        <f t="shared" si="116"/>
        <v>4.8019999999999996</v>
      </c>
    </row>
    <row r="1583" spans="1:4" x14ac:dyDescent="0.2">
      <c r="A1583" s="10">
        <v>39759</v>
      </c>
      <c r="B1583" s="18">
        <v>7.3920000000000003</v>
      </c>
      <c r="C1583">
        <v>2.734</v>
      </c>
      <c r="D1583" s="2">
        <f t="shared" si="116"/>
        <v>4.6580000000000004</v>
      </c>
    </row>
    <row r="1584" spans="1:4" x14ac:dyDescent="0.2">
      <c r="A1584" s="10">
        <v>39760</v>
      </c>
      <c r="B1584" s="18">
        <v>7.2960000000000003</v>
      </c>
      <c r="C1584">
        <v>2.734</v>
      </c>
      <c r="D1584" s="2">
        <f t="shared" si="116"/>
        <v>4.5620000000000003</v>
      </c>
    </row>
    <row r="1585" spans="1:4" x14ac:dyDescent="0.2">
      <c r="A1585" s="10">
        <v>39762</v>
      </c>
      <c r="B1585" s="18">
        <v>7.2480000000000002</v>
      </c>
      <c r="C1585">
        <v>2.734</v>
      </c>
      <c r="D1585" s="2">
        <f t="shared" si="116"/>
        <v>4.5140000000000002</v>
      </c>
    </row>
    <row r="1586" spans="1:4" x14ac:dyDescent="0.2">
      <c r="A1586" s="10">
        <v>39763</v>
      </c>
      <c r="B1586" s="18">
        <v>7.2880000000000003</v>
      </c>
      <c r="C1586">
        <v>2.734</v>
      </c>
      <c r="D1586" s="2">
        <f t="shared" si="116"/>
        <v>4.5540000000000003</v>
      </c>
    </row>
    <row r="1587" spans="1:4" x14ac:dyDescent="0.2">
      <c r="A1587" s="10">
        <v>39764</v>
      </c>
      <c r="B1587" s="18">
        <v>7.2640000000000002</v>
      </c>
      <c r="C1587">
        <v>2.734</v>
      </c>
      <c r="D1587" s="2">
        <f t="shared" ref="D1587:D1650" si="117">+B1587-C1587</f>
        <v>4.53</v>
      </c>
    </row>
    <row r="1588" spans="1:4" x14ac:dyDescent="0.2">
      <c r="A1588" s="10">
        <v>39765</v>
      </c>
      <c r="B1588" s="18">
        <v>7.1760000000000002</v>
      </c>
      <c r="C1588">
        <v>2.734</v>
      </c>
      <c r="D1588" s="2">
        <f t="shared" si="117"/>
        <v>4.4420000000000002</v>
      </c>
    </row>
    <row r="1589" spans="1:4" x14ac:dyDescent="0.2">
      <c r="A1589" s="10">
        <v>39766</v>
      </c>
      <c r="B1589" s="18">
        <v>7.1520000000000001</v>
      </c>
      <c r="C1589">
        <v>2.734</v>
      </c>
      <c r="D1589" s="2">
        <f t="shared" si="117"/>
        <v>4.4180000000000001</v>
      </c>
    </row>
    <row r="1590" spans="1:4" x14ac:dyDescent="0.2">
      <c r="A1590" s="10">
        <v>39767</v>
      </c>
      <c r="B1590" s="18">
        <v>7.1360000000000001</v>
      </c>
      <c r="C1590">
        <v>2.734</v>
      </c>
      <c r="D1590" s="2">
        <f t="shared" si="117"/>
        <v>4.4020000000000001</v>
      </c>
    </row>
    <row r="1591" spans="1:4" x14ac:dyDescent="0.2">
      <c r="A1591" s="10">
        <v>39769</v>
      </c>
      <c r="B1591" s="18">
        <v>7.12</v>
      </c>
      <c r="C1591">
        <v>2.734</v>
      </c>
      <c r="D1591" s="2">
        <f t="shared" si="117"/>
        <v>4.3860000000000001</v>
      </c>
    </row>
    <row r="1592" spans="1:4" x14ac:dyDescent="0.2">
      <c r="A1592" s="10">
        <v>39770</v>
      </c>
      <c r="B1592" s="18">
        <v>7.056</v>
      </c>
      <c r="C1592">
        <v>2.734</v>
      </c>
      <c r="D1592" s="2">
        <f t="shared" si="117"/>
        <v>4.3220000000000001</v>
      </c>
    </row>
    <row r="1593" spans="1:4" x14ac:dyDescent="0.2">
      <c r="A1593" s="10">
        <v>39771</v>
      </c>
      <c r="B1593" s="18">
        <v>7.08</v>
      </c>
      <c r="C1593">
        <v>2.734</v>
      </c>
      <c r="D1593" s="2">
        <f t="shared" si="117"/>
        <v>4.3460000000000001</v>
      </c>
    </row>
    <row r="1594" spans="1:4" x14ac:dyDescent="0.2">
      <c r="A1594" s="10">
        <v>39772</v>
      </c>
      <c r="B1594" s="18">
        <v>7</v>
      </c>
      <c r="C1594">
        <v>2.734</v>
      </c>
      <c r="D1594" s="2">
        <f t="shared" si="117"/>
        <v>4.266</v>
      </c>
    </row>
    <row r="1595" spans="1:4" x14ac:dyDescent="0.2">
      <c r="A1595" s="10">
        <v>39773</v>
      </c>
      <c r="B1595" s="18">
        <v>6.952</v>
      </c>
      <c r="C1595">
        <v>2.734</v>
      </c>
      <c r="D1595" s="2">
        <f t="shared" si="117"/>
        <v>4.218</v>
      </c>
    </row>
    <row r="1596" spans="1:4" x14ac:dyDescent="0.2">
      <c r="A1596" s="10">
        <v>39774</v>
      </c>
      <c r="B1596" s="18">
        <v>6.88</v>
      </c>
      <c r="C1596">
        <v>2.734</v>
      </c>
      <c r="D1596" s="2">
        <f t="shared" si="117"/>
        <v>4.1459999999999999</v>
      </c>
    </row>
    <row r="1597" spans="1:4" x14ac:dyDescent="0.2">
      <c r="A1597" s="10">
        <v>39776</v>
      </c>
      <c r="B1597" s="18">
        <v>6.8639999999999999</v>
      </c>
      <c r="C1597">
        <v>2.734</v>
      </c>
      <c r="D1597" s="2">
        <f t="shared" si="117"/>
        <v>4.13</v>
      </c>
    </row>
    <row r="1598" spans="1:4" x14ac:dyDescent="0.2">
      <c r="A1598" s="10">
        <v>39777</v>
      </c>
      <c r="B1598" s="18">
        <v>6.8609999999999998</v>
      </c>
      <c r="C1598">
        <v>2.734</v>
      </c>
      <c r="D1598" s="2">
        <f t="shared" si="117"/>
        <v>4.1269999999999998</v>
      </c>
    </row>
    <row r="1599" spans="1:4" x14ac:dyDescent="0.2">
      <c r="A1599" s="10">
        <v>39778</v>
      </c>
      <c r="B1599" s="18">
        <v>6.96</v>
      </c>
      <c r="C1599">
        <v>2.734</v>
      </c>
      <c r="D1599" s="2">
        <f t="shared" si="117"/>
        <v>4.226</v>
      </c>
    </row>
    <row r="1600" spans="1:4" x14ac:dyDescent="0.2">
      <c r="A1600" s="10">
        <v>39779</v>
      </c>
      <c r="B1600" s="18">
        <v>6.8639999999999999</v>
      </c>
      <c r="C1600">
        <v>2.734</v>
      </c>
      <c r="D1600" s="2">
        <f t="shared" si="117"/>
        <v>4.13</v>
      </c>
    </row>
    <row r="1601" spans="1:4" x14ac:dyDescent="0.2">
      <c r="A1601" s="10">
        <v>39780</v>
      </c>
      <c r="B1601" s="18">
        <v>6.88</v>
      </c>
      <c r="C1601">
        <v>2.734</v>
      </c>
      <c r="D1601" s="2">
        <f t="shared" si="117"/>
        <v>4.1459999999999999</v>
      </c>
    </row>
    <row r="1602" spans="1:4" x14ac:dyDescent="0.2">
      <c r="A1602" s="10">
        <v>39782</v>
      </c>
      <c r="B1602" s="18">
        <v>6.8719999999999999</v>
      </c>
      <c r="C1602">
        <v>2.734</v>
      </c>
      <c r="D1602" s="2">
        <f t="shared" si="117"/>
        <v>4.1379999999999999</v>
      </c>
    </row>
    <row r="1603" spans="1:4" x14ac:dyDescent="0.2">
      <c r="A1603" s="10">
        <v>39784</v>
      </c>
      <c r="B1603" s="18">
        <v>6.8159999999999998</v>
      </c>
      <c r="C1603">
        <v>2.734</v>
      </c>
      <c r="D1603" s="2">
        <f t="shared" si="117"/>
        <v>4.0819999999999999</v>
      </c>
    </row>
    <row r="1604" spans="1:4" x14ac:dyDescent="0.2">
      <c r="A1604" s="10">
        <v>39785</v>
      </c>
      <c r="B1604" s="18">
        <v>6.7519999999999998</v>
      </c>
      <c r="C1604">
        <v>2.734</v>
      </c>
      <c r="D1604" s="2">
        <f t="shared" si="117"/>
        <v>4.0179999999999998</v>
      </c>
    </row>
    <row r="1605" spans="1:4" x14ac:dyDescent="0.2">
      <c r="A1605" s="10">
        <v>39786</v>
      </c>
      <c r="B1605" s="18">
        <v>6.6239999999999997</v>
      </c>
      <c r="C1605">
        <v>2.734</v>
      </c>
      <c r="D1605" s="2">
        <f t="shared" si="117"/>
        <v>3.8899999999999997</v>
      </c>
    </row>
    <row r="1606" spans="1:4" x14ac:dyDescent="0.2">
      <c r="A1606" s="10">
        <v>39787</v>
      </c>
      <c r="B1606" s="18">
        <v>6.5759999999999996</v>
      </c>
      <c r="C1606">
        <v>2.734</v>
      </c>
      <c r="D1606" s="2">
        <f t="shared" si="117"/>
        <v>3.8419999999999996</v>
      </c>
    </row>
    <row r="1607" spans="1:4" x14ac:dyDescent="0.2">
      <c r="A1607" s="10">
        <v>39788</v>
      </c>
      <c r="B1607" s="18">
        <v>6.6319999999999997</v>
      </c>
      <c r="C1607">
        <v>2.734</v>
      </c>
      <c r="D1607" s="2">
        <f t="shared" si="117"/>
        <v>3.8979999999999997</v>
      </c>
    </row>
    <row r="1608" spans="1:4" x14ac:dyDescent="0.2">
      <c r="A1608" s="10">
        <v>39790</v>
      </c>
      <c r="B1608" s="18">
        <v>6.6479999999999997</v>
      </c>
      <c r="C1608">
        <v>2.734</v>
      </c>
      <c r="D1608" s="2">
        <f t="shared" si="117"/>
        <v>3.9139999999999997</v>
      </c>
    </row>
    <row r="1609" spans="1:4" x14ac:dyDescent="0.2">
      <c r="A1609" s="10">
        <v>39791</v>
      </c>
      <c r="B1609" s="18">
        <v>6.44</v>
      </c>
      <c r="C1609">
        <v>2.734</v>
      </c>
      <c r="D1609" s="2">
        <f t="shared" si="117"/>
        <v>3.7060000000000004</v>
      </c>
    </row>
    <row r="1610" spans="1:4" x14ac:dyDescent="0.2">
      <c r="A1610" s="10">
        <v>39792</v>
      </c>
      <c r="B1610" s="18">
        <v>6.4640000000000004</v>
      </c>
      <c r="C1610">
        <v>2.734</v>
      </c>
      <c r="D1610" s="2">
        <f t="shared" si="117"/>
        <v>3.7300000000000004</v>
      </c>
    </row>
    <row r="1611" spans="1:4" x14ac:dyDescent="0.2">
      <c r="A1611" s="10">
        <v>39793</v>
      </c>
      <c r="B1611" s="18">
        <v>6.4</v>
      </c>
      <c r="C1611">
        <v>2.734</v>
      </c>
      <c r="D1611" s="2">
        <f t="shared" si="117"/>
        <v>3.6660000000000004</v>
      </c>
    </row>
    <row r="1612" spans="1:4" x14ac:dyDescent="0.2">
      <c r="A1612" s="10">
        <v>39794</v>
      </c>
      <c r="B1612" s="18">
        <v>6.32</v>
      </c>
      <c r="C1612">
        <v>2.734</v>
      </c>
      <c r="D1612" s="2">
        <f t="shared" si="117"/>
        <v>3.5860000000000003</v>
      </c>
    </row>
    <row r="1613" spans="1:4" x14ac:dyDescent="0.2">
      <c r="A1613" s="10">
        <v>39795</v>
      </c>
      <c r="B1613" s="18">
        <v>6.4</v>
      </c>
      <c r="C1613">
        <v>2.734</v>
      </c>
      <c r="D1613" s="2">
        <f t="shared" si="117"/>
        <v>3.6660000000000004</v>
      </c>
    </row>
    <row r="1614" spans="1:4" x14ac:dyDescent="0.2">
      <c r="A1614" s="10">
        <v>39796</v>
      </c>
      <c r="B1614" s="18">
        <v>6.4160000000000004</v>
      </c>
      <c r="C1614">
        <v>2.734</v>
      </c>
      <c r="D1614" s="2">
        <f t="shared" si="117"/>
        <v>3.6820000000000004</v>
      </c>
    </row>
    <row r="1615" spans="1:4" x14ac:dyDescent="0.2">
      <c r="A1615" s="10">
        <v>39798</v>
      </c>
      <c r="B1615" s="18">
        <v>6.6379999999999999</v>
      </c>
      <c r="C1615">
        <v>2.734</v>
      </c>
      <c r="D1615" s="2">
        <f t="shared" si="117"/>
        <v>3.9039999999999999</v>
      </c>
    </row>
    <row r="1616" spans="1:4" x14ac:dyDescent="0.2">
      <c r="A1616" s="10">
        <v>39799</v>
      </c>
      <c r="B1616" s="18">
        <v>6.4640000000000004</v>
      </c>
      <c r="C1616">
        <v>2.734</v>
      </c>
      <c r="D1616" s="2">
        <f t="shared" si="117"/>
        <v>3.7300000000000004</v>
      </c>
    </row>
    <row r="1617" spans="1:4" x14ac:dyDescent="0.2">
      <c r="A1617" s="10">
        <v>39800</v>
      </c>
      <c r="B1617" s="18">
        <v>6.3680000000000003</v>
      </c>
      <c r="C1617">
        <v>2.734</v>
      </c>
      <c r="D1617" s="2">
        <f t="shared" si="117"/>
        <v>3.6340000000000003</v>
      </c>
    </row>
    <row r="1618" spans="1:4" x14ac:dyDescent="0.2">
      <c r="A1618" s="10">
        <v>39801</v>
      </c>
      <c r="B1618" s="18">
        <v>6.3120000000000003</v>
      </c>
      <c r="C1618">
        <v>2.734</v>
      </c>
      <c r="D1618" s="2">
        <f t="shared" si="117"/>
        <v>3.5780000000000003</v>
      </c>
    </row>
    <row r="1619" spans="1:4" x14ac:dyDescent="0.2">
      <c r="A1619" s="10">
        <v>39802</v>
      </c>
      <c r="B1619" s="18">
        <v>6.2160000000000002</v>
      </c>
      <c r="C1619">
        <v>2.734</v>
      </c>
      <c r="D1619" s="2">
        <f t="shared" si="117"/>
        <v>3.4820000000000002</v>
      </c>
    </row>
    <row r="1620" spans="1:4" x14ac:dyDescent="0.2">
      <c r="A1620" s="10">
        <v>39804</v>
      </c>
      <c r="B1620" s="18">
        <v>6.1840000000000002</v>
      </c>
      <c r="C1620">
        <v>2.734</v>
      </c>
      <c r="D1620" s="2">
        <f t="shared" si="117"/>
        <v>3.45</v>
      </c>
    </row>
    <row r="1621" spans="1:4" x14ac:dyDescent="0.2">
      <c r="A1621" s="10">
        <v>39805</v>
      </c>
      <c r="B1621" s="18">
        <v>6.2480000000000002</v>
      </c>
      <c r="C1621">
        <v>2.734</v>
      </c>
      <c r="D1621" s="2">
        <f t="shared" si="117"/>
        <v>3.5140000000000002</v>
      </c>
    </row>
    <row r="1622" spans="1:4" x14ac:dyDescent="0.2">
      <c r="A1622" s="10">
        <v>39809</v>
      </c>
      <c r="B1622" s="18">
        <v>6.2240000000000002</v>
      </c>
      <c r="C1622">
        <v>2.734</v>
      </c>
      <c r="D1622" s="2">
        <f t="shared" si="117"/>
        <v>3.49</v>
      </c>
    </row>
    <row r="1623" spans="1:4" x14ac:dyDescent="0.2">
      <c r="A1623" s="10">
        <v>39811</v>
      </c>
      <c r="B1623" s="18">
        <v>6.2080000000000002</v>
      </c>
      <c r="C1623">
        <v>2.734</v>
      </c>
      <c r="D1623" s="2">
        <f t="shared" si="117"/>
        <v>3.4740000000000002</v>
      </c>
    </row>
    <row r="1624" spans="1:4" x14ac:dyDescent="0.2">
      <c r="A1624" s="10">
        <v>39813</v>
      </c>
      <c r="B1624" s="18">
        <v>6.0880000000000001</v>
      </c>
      <c r="C1624">
        <v>2.734</v>
      </c>
      <c r="D1624" s="2">
        <f t="shared" si="117"/>
        <v>3.3540000000000001</v>
      </c>
    </row>
    <row r="1625" spans="1:4" x14ac:dyDescent="0.2">
      <c r="A1625" s="10">
        <v>39814</v>
      </c>
      <c r="B1625" s="18">
        <v>6.2560000000000002</v>
      </c>
      <c r="C1625">
        <v>2.85</v>
      </c>
      <c r="D1625" s="2">
        <f t="shared" si="117"/>
        <v>3.4060000000000001</v>
      </c>
    </row>
    <row r="1626" spans="1:4" x14ac:dyDescent="0.2">
      <c r="A1626" s="10">
        <v>39815</v>
      </c>
      <c r="B1626" s="18">
        <v>6.1760000000000002</v>
      </c>
      <c r="C1626">
        <v>2.85</v>
      </c>
      <c r="D1626" s="2">
        <f t="shared" si="117"/>
        <v>3.3260000000000001</v>
      </c>
    </row>
    <row r="1627" spans="1:4" x14ac:dyDescent="0.2">
      <c r="A1627" s="10">
        <v>39816</v>
      </c>
      <c r="B1627" s="18">
        <v>6.2720000000000002</v>
      </c>
      <c r="C1627">
        <v>2.85</v>
      </c>
      <c r="D1627" s="2">
        <f t="shared" si="117"/>
        <v>3.4220000000000002</v>
      </c>
    </row>
    <row r="1628" spans="1:4" x14ac:dyDescent="0.2">
      <c r="A1628" s="10">
        <v>39818</v>
      </c>
      <c r="B1628" s="18">
        <v>6.2560000000000002</v>
      </c>
      <c r="C1628">
        <v>2.85</v>
      </c>
      <c r="D1628" s="2">
        <f t="shared" si="117"/>
        <v>3.4060000000000001</v>
      </c>
    </row>
    <row r="1629" spans="1:4" x14ac:dyDescent="0.2">
      <c r="A1629" s="10">
        <v>39819</v>
      </c>
      <c r="B1629" s="18">
        <v>6.3440000000000003</v>
      </c>
      <c r="C1629">
        <v>2.85</v>
      </c>
      <c r="D1629" s="2">
        <f t="shared" si="117"/>
        <v>3.4940000000000002</v>
      </c>
    </row>
    <row r="1630" spans="1:4" x14ac:dyDescent="0.2">
      <c r="A1630" s="10">
        <v>39820</v>
      </c>
      <c r="B1630" s="18">
        <v>6.6319999999999997</v>
      </c>
      <c r="C1630">
        <v>2.85</v>
      </c>
      <c r="D1630" s="2">
        <f t="shared" si="117"/>
        <v>3.7819999999999996</v>
      </c>
    </row>
    <row r="1631" spans="1:4" x14ac:dyDescent="0.2">
      <c r="A1631" s="10">
        <v>39821</v>
      </c>
      <c r="B1631" s="18">
        <v>6.8079999999999998</v>
      </c>
      <c r="C1631">
        <v>2.85</v>
      </c>
      <c r="D1631" s="2">
        <f t="shared" si="117"/>
        <v>3.9579999999999997</v>
      </c>
    </row>
    <row r="1632" spans="1:4" x14ac:dyDescent="0.2">
      <c r="A1632" s="10">
        <v>39822</v>
      </c>
      <c r="B1632" s="18">
        <v>6.7039999999999997</v>
      </c>
      <c r="C1632">
        <v>2.85</v>
      </c>
      <c r="D1632" s="2">
        <f t="shared" si="117"/>
        <v>3.8539999999999996</v>
      </c>
    </row>
    <row r="1633" spans="1:4" x14ac:dyDescent="0.2">
      <c r="A1633" s="10">
        <v>39824</v>
      </c>
      <c r="B1633" s="18">
        <v>6.5919999999999996</v>
      </c>
      <c r="C1633">
        <v>2.85</v>
      </c>
      <c r="D1633" s="2">
        <f t="shared" si="117"/>
        <v>3.7419999999999995</v>
      </c>
    </row>
    <row r="1634" spans="1:4" x14ac:dyDescent="0.2">
      <c r="A1634" s="10">
        <v>39826</v>
      </c>
      <c r="B1634" s="18">
        <v>6.4960000000000004</v>
      </c>
      <c r="C1634">
        <v>2.85</v>
      </c>
      <c r="D1634" s="2">
        <f t="shared" si="117"/>
        <v>3.6460000000000004</v>
      </c>
    </row>
    <row r="1635" spans="1:4" x14ac:dyDescent="0.2">
      <c r="A1635" s="10">
        <v>39827</v>
      </c>
      <c r="B1635" s="18">
        <v>6.5119999999999996</v>
      </c>
      <c r="C1635">
        <v>2.85</v>
      </c>
      <c r="D1635" s="2">
        <f t="shared" si="117"/>
        <v>3.6619999999999995</v>
      </c>
    </row>
    <row r="1636" spans="1:4" x14ac:dyDescent="0.2">
      <c r="A1636" s="10">
        <v>39828</v>
      </c>
      <c r="B1636" s="18">
        <v>6.6559999999999997</v>
      </c>
      <c r="C1636">
        <v>2.85</v>
      </c>
      <c r="D1636" s="2">
        <f t="shared" si="117"/>
        <v>3.8059999999999996</v>
      </c>
    </row>
    <row r="1637" spans="1:4" x14ac:dyDescent="0.2">
      <c r="A1637" s="10">
        <v>39829</v>
      </c>
      <c r="B1637" s="18">
        <v>6.5359999999999996</v>
      </c>
      <c r="C1637">
        <v>2.85</v>
      </c>
      <c r="D1637" s="2">
        <f t="shared" si="117"/>
        <v>3.6859999999999995</v>
      </c>
    </row>
    <row r="1638" spans="1:4" x14ac:dyDescent="0.2">
      <c r="A1638" s="10">
        <v>39830</v>
      </c>
      <c r="B1638" s="18">
        <v>6.5519999999999996</v>
      </c>
      <c r="C1638">
        <v>2.85</v>
      </c>
      <c r="D1638" s="2">
        <f t="shared" si="117"/>
        <v>3.7019999999999995</v>
      </c>
    </row>
    <row r="1639" spans="1:4" x14ac:dyDescent="0.2">
      <c r="A1639" s="10">
        <v>39831</v>
      </c>
      <c r="B1639" s="18">
        <v>6.5839999999999996</v>
      </c>
      <c r="C1639">
        <v>2.85</v>
      </c>
      <c r="D1639" s="2">
        <f t="shared" si="117"/>
        <v>3.7339999999999995</v>
      </c>
    </row>
    <row r="1640" spans="1:4" x14ac:dyDescent="0.2">
      <c r="A1640" s="10">
        <v>39833</v>
      </c>
      <c r="B1640" s="18">
        <v>6.5359999999999996</v>
      </c>
      <c r="C1640">
        <v>2.85</v>
      </c>
      <c r="D1640" s="2">
        <f t="shared" si="117"/>
        <v>3.6859999999999995</v>
      </c>
    </row>
    <row r="1641" spans="1:4" x14ac:dyDescent="0.2">
      <c r="A1641" s="10">
        <v>39834</v>
      </c>
      <c r="B1641" s="18">
        <v>6.4480000000000004</v>
      </c>
      <c r="C1641">
        <v>2.85</v>
      </c>
      <c r="D1641" s="2">
        <f t="shared" si="117"/>
        <v>3.5980000000000003</v>
      </c>
    </row>
    <row r="1642" spans="1:4" x14ac:dyDescent="0.2">
      <c r="A1642" s="10">
        <v>39835</v>
      </c>
      <c r="B1642" s="18">
        <v>6.5519999999999996</v>
      </c>
      <c r="C1642">
        <v>2.85</v>
      </c>
      <c r="D1642" s="2">
        <f t="shared" si="117"/>
        <v>3.7019999999999995</v>
      </c>
    </row>
    <row r="1643" spans="1:4" x14ac:dyDescent="0.2">
      <c r="A1643" s="10">
        <v>39837</v>
      </c>
      <c r="B1643" s="18">
        <v>6.4320000000000004</v>
      </c>
      <c r="C1643">
        <v>2.85</v>
      </c>
      <c r="D1643" s="2">
        <f t="shared" si="117"/>
        <v>3.5820000000000003</v>
      </c>
    </row>
    <row r="1644" spans="1:4" x14ac:dyDescent="0.2">
      <c r="A1644" s="10">
        <v>39839</v>
      </c>
      <c r="B1644" s="18">
        <v>6.4160000000000004</v>
      </c>
      <c r="C1644">
        <v>2.85</v>
      </c>
      <c r="D1644" s="2">
        <f t="shared" si="117"/>
        <v>3.5660000000000003</v>
      </c>
    </row>
    <row r="1645" spans="1:4" x14ac:dyDescent="0.2">
      <c r="A1645" s="10">
        <v>39840</v>
      </c>
      <c r="B1645" s="18">
        <v>6.44</v>
      </c>
      <c r="C1645">
        <v>2.85</v>
      </c>
      <c r="D1645" s="2">
        <f t="shared" si="117"/>
        <v>3.5900000000000003</v>
      </c>
    </row>
    <row r="1646" spans="1:4" x14ac:dyDescent="0.2">
      <c r="A1646" s="10">
        <v>39841</v>
      </c>
      <c r="B1646" s="18">
        <v>6.6239999999999997</v>
      </c>
      <c r="C1646">
        <v>2.85</v>
      </c>
      <c r="D1646" s="2">
        <f t="shared" si="117"/>
        <v>3.7739999999999996</v>
      </c>
    </row>
    <row r="1647" spans="1:4" x14ac:dyDescent="0.2">
      <c r="A1647" s="10">
        <v>39842</v>
      </c>
      <c r="B1647" s="18">
        <v>6.4640000000000004</v>
      </c>
      <c r="C1647">
        <v>2.85</v>
      </c>
      <c r="D1647" s="2">
        <f t="shared" si="117"/>
        <v>3.6140000000000003</v>
      </c>
    </row>
    <row r="1648" spans="1:4" x14ac:dyDescent="0.2">
      <c r="A1648" s="10">
        <v>39843</v>
      </c>
      <c r="B1648" s="18">
        <v>6.5279999999999996</v>
      </c>
      <c r="C1648">
        <v>2.85</v>
      </c>
      <c r="D1648" s="2">
        <f t="shared" si="117"/>
        <v>3.6779999999999995</v>
      </c>
    </row>
    <row r="1649" spans="1:4" x14ac:dyDescent="0.2">
      <c r="A1649" s="10">
        <v>39845</v>
      </c>
      <c r="B1649" s="18">
        <v>6.56</v>
      </c>
      <c r="C1649">
        <v>2.85</v>
      </c>
      <c r="D1649" s="2">
        <f t="shared" si="117"/>
        <v>3.7099999999999995</v>
      </c>
    </row>
    <row r="1650" spans="1:4" x14ac:dyDescent="0.2">
      <c r="A1650" s="10">
        <v>39846</v>
      </c>
      <c r="B1650" s="18">
        <v>6.5759999999999996</v>
      </c>
      <c r="C1650">
        <v>2.85</v>
      </c>
      <c r="D1650" s="2">
        <f t="shared" si="117"/>
        <v>3.7259999999999995</v>
      </c>
    </row>
    <row r="1651" spans="1:4" x14ac:dyDescent="0.2">
      <c r="A1651" s="10">
        <v>39847</v>
      </c>
      <c r="B1651" s="18">
        <v>6.6639999999999997</v>
      </c>
      <c r="C1651">
        <v>2.85</v>
      </c>
      <c r="D1651" s="2">
        <f t="shared" ref="D1651:D1714" si="118">+B1651-C1651</f>
        <v>3.8139999999999996</v>
      </c>
    </row>
    <row r="1652" spans="1:4" x14ac:dyDescent="0.2">
      <c r="A1652" s="10">
        <v>39848</v>
      </c>
      <c r="B1652" s="18">
        <v>6.5759999999999996</v>
      </c>
      <c r="C1652">
        <v>2.85</v>
      </c>
      <c r="D1652" s="2">
        <f t="shared" si="118"/>
        <v>3.7259999999999995</v>
      </c>
    </row>
    <row r="1653" spans="1:4" x14ac:dyDescent="0.2">
      <c r="A1653" s="10">
        <v>39849</v>
      </c>
      <c r="B1653" s="18">
        <v>6.52</v>
      </c>
      <c r="C1653">
        <v>2.85</v>
      </c>
      <c r="D1653" s="2">
        <f t="shared" si="118"/>
        <v>3.6699999999999995</v>
      </c>
    </row>
    <row r="1654" spans="1:4" x14ac:dyDescent="0.2">
      <c r="A1654" s="10">
        <v>39851</v>
      </c>
      <c r="B1654" s="18">
        <v>6.5039999999999996</v>
      </c>
      <c r="C1654">
        <v>2.85</v>
      </c>
      <c r="D1654" s="2">
        <f t="shared" si="118"/>
        <v>3.6539999999999995</v>
      </c>
    </row>
    <row r="1655" spans="1:4" x14ac:dyDescent="0.2">
      <c r="A1655" s="10">
        <v>39853</v>
      </c>
      <c r="B1655" s="18">
        <v>6.4880000000000004</v>
      </c>
      <c r="C1655">
        <v>2.85</v>
      </c>
      <c r="D1655" s="2">
        <f t="shared" si="118"/>
        <v>3.6380000000000003</v>
      </c>
    </row>
    <row r="1656" spans="1:4" x14ac:dyDescent="0.2">
      <c r="A1656" s="10">
        <v>39855</v>
      </c>
      <c r="B1656" s="18">
        <v>6.5679999999999996</v>
      </c>
      <c r="C1656">
        <v>2.85</v>
      </c>
      <c r="D1656" s="2">
        <f t="shared" si="118"/>
        <v>3.7179999999999995</v>
      </c>
    </row>
    <row r="1657" spans="1:4" x14ac:dyDescent="0.2">
      <c r="A1657" s="10">
        <v>39857</v>
      </c>
      <c r="B1657" s="18">
        <v>6.4960000000000004</v>
      </c>
      <c r="C1657">
        <v>2.85</v>
      </c>
      <c r="D1657" s="2">
        <f t="shared" si="118"/>
        <v>3.6460000000000004</v>
      </c>
    </row>
    <row r="1658" spans="1:4" x14ac:dyDescent="0.2">
      <c r="A1658" s="10">
        <v>39858</v>
      </c>
      <c r="B1658" s="18">
        <v>6.5209999999999999</v>
      </c>
      <c r="C1658">
        <v>2.85</v>
      </c>
      <c r="D1658" s="2">
        <f t="shared" si="118"/>
        <v>3.6709999999999998</v>
      </c>
    </row>
    <row r="1659" spans="1:4" x14ac:dyDescent="0.2">
      <c r="A1659" s="10">
        <v>39860</v>
      </c>
      <c r="B1659" s="18">
        <v>6.5279999999999996</v>
      </c>
      <c r="C1659">
        <v>2.85</v>
      </c>
      <c r="D1659" s="2">
        <f t="shared" si="118"/>
        <v>3.6779999999999995</v>
      </c>
    </row>
    <row r="1660" spans="1:4" x14ac:dyDescent="0.2">
      <c r="A1660" s="10">
        <v>39861</v>
      </c>
      <c r="B1660" s="18">
        <v>6.4640000000000004</v>
      </c>
      <c r="C1660">
        <v>2.85</v>
      </c>
      <c r="D1660" s="2">
        <f t="shared" si="118"/>
        <v>3.6140000000000003</v>
      </c>
    </row>
    <row r="1661" spans="1:4" x14ac:dyDescent="0.2">
      <c r="A1661" s="10">
        <v>39862</v>
      </c>
      <c r="B1661" s="18">
        <v>6.4320000000000004</v>
      </c>
      <c r="C1661">
        <v>2.85</v>
      </c>
      <c r="D1661" s="2">
        <f t="shared" si="118"/>
        <v>3.5820000000000003</v>
      </c>
    </row>
    <row r="1662" spans="1:4" x14ac:dyDescent="0.2">
      <c r="A1662" s="10">
        <v>39863</v>
      </c>
      <c r="B1662" s="18">
        <v>6.3680000000000003</v>
      </c>
      <c r="C1662">
        <v>2.85</v>
      </c>
      <c r="D1662" s="2">
        <f t="shared" si="118"/>
        <v>3.5180000000000002</v>
      </c>
    </row>
    <row r="1663" spans="1:4" x14ac:dyDescent="0.2">
      <c r="A1663" s="10">
        <v>39864</v>
      </c>
      <c r="B1663" s="18">
        <v>6.2880000000000003</v>
      </c>
      <c r="C1663">
        <v>2.85</v>
      </c>
      <c r="D1663" s="2">
        <f t="shared" si="118"/>
        <v>3.4380000000000002</v>
      </c>
    </row>
    <row r="1664" spans="1:4" x14ac:dyDescent="0.2">
      <c r="A1664" s="10">
        <v>39865</v>
      </c>
      <c r="B1664" s="18">
        <v>6.3120000000000003</v>
      </c>
      <c r="C1664">
        <v>2.85</v>
      </c>
      <c r="D1664" s="2">
        <f t="shared" si="118"/>
        <v>3.4620000000000002</v>
      </c>
    </row>
    <row r="1665" spans="1:4" x14ac:dyDescent="0.2">
      <c r="A1665" s="10">
        <v>39867</v>
      </c>
      <c r="B1665" s="18">
        <v>6.3280000000000003</v>
      </c>
      <c r="C1665">
        <v>2.85</v>
      </c>
      <c r="D1665" s="2">
        <f t="shared" si="118"/>
        <v>3.4780000000000002</v>
      </c>
    </row>
    <row r="1666" spans="1:4" x14ac:dyDescent="0.2">
      <c r="A1666" s="10">
        <v>39869</v>
      </c>
      <c r="B1666" s="18">
        <v>6.3440000000000003</v>
      </c>
      <c r="C1666">
        <v>2.85</v>
      </c>
      <c r="D1666" s="2">
        <f t="shared" si="118"/>
        <v>3.4940000000000002</v>
      </c>
    </row>
    <row r="1667" spans="1:4" x14ac:dyDescent="0.2">
      <c r="A1667" s="10">
        <v>39870</v>
      </c>
      <c r="B1667" s="18">
        <v>6.32</v>
      </c>
      <c r="C1667">
        <v>2.85</v>
      </c>
      <c r="D1667" s="2">
        <f t="shared" si="118"/>
        <v>3.47</v>
      </c>
    </row>
    <row r="1668" spans="1:4" x14ac:dyDescent="0.2">
      <c r="A1668" s="10">
        <v>39871</v>
      </c>
      <c r="B1668" s="18">
        <v>6.3520000000000003</v>
      </c>
      <c r="C1668">
        <v>2.85</v>
      </c>
      <c r="D1668" s="2">
        <f t="shared" si="118"/>
        <v>3.5020000000000002</v>
      </c>
    </row>
    <row r="1669" spans="1:4" x14ac:dyDescent="0.2">
      <c r="A1669" s="10">
        <v>39872</v>
      </c>
      <c r="B1669" s="18">
        <v>6.4320000000000004</v>
      </c>
      <c r="C1669">
        <v>2.85</v>
      </c>
      <c r="D1669" s="2">
        <f t="shared" si="118"/>
        <v>3.5820000000000003</v>
      </c>
    </row>
    <row r="1670" spans="1:4" x14ac:dyDescent="0.2">
      <c r="A1670" s="10">
        <v>39874</v>
      </c>
      <c r="B1670" s="18">
        <v>6.4640000000000004</v>
      </c>
      <c r="C1670">
        <v>2.85</v>
      </c>
      <c r="D1670" s="2">
        <f t="shared" si="118"/>
        <v>3.6140000000000003</v>
      </c>
    </row>
    <row r="1671" spans="1:4" x14ac:dyDescent="0.2">
      <c r="A1671" s="10">
        <v>39875</v>
      </c>
      <c r="B1671" s="18">
        <v>6.4240000000000004</v>
      </c>
      <c r="C1671">
        <v>2.85</v>
      </c>
      <c r="D1671" s="2">
        <f t="shared" si="118"/>
        <v>3.5740000000000003</v>
      </c>
    </row>
    <row r="1672" spans="1:4" x14ac:dyDescent="0.2">
      <c r="A1672" s="19">
        <v>39876</v>
      </c>
      <c r="B1672" s="18">
        <v>6.3440000000000003</v>
      </c>
      <c r="C1672">
        <v>2.85</v>
      </c>
      <c r="D1672" s="2">
        <f t="shared" si="118"/>
        <v>3.4940000000000002</v>
      </c>
    </row>
    <row r="1673" spans="1:4" x14ac:dyDescent="0.2">
      <c r="A1673" s="19">
        <v>39877</v>
      </c>
      <c r="B1673" s="18">
        <v>6.3040000000000003</v>
      </c>
      <c r="C1673">
        <v>2.85</v>
      </c>
      <c r="D1673" s="2">
        <f t="shared" si="118"/>
        <v>3.4540000000000002</v>
      </c>
    </row>
    <row r="1674" spans="1:4" x14ac:dyDescent="0.2">
      <c r="A1674" s="19">
        <v>39878</v>
      </c>
      <c r="B1674" s="18">
        <v>6.4160000000000004</v>
      </c>
      <c r="C1674">
        <v>2.85</v>
      </c>
      <c r="D1674" s="2">
        <f t="shared" si="118"/>
        <v>3.5660000000000003</v>
      </c>
    </row>
    <row r="1675" spans="1:4" x14ac:dyDescent="0.2">
      <c r="A1675" s="19">
        <v>39879</v>
      </c>
      <c r="B1675" s="18">
        <v>6.3680000000000003</v>
      </c>
      <c r="C1675">
        <v>2.85</v>
      </c>
      <c r="D1675" s="2">
        <f t="shared" si="118"/>
        <v>3.5180000000000002</v>
      </c>
    </row>
    <row r="1676" spans="1:4" x14ac:dyDescent="0.2">
      <c r="A1676" s="19">
        <v>39881</v>
      </c>
      <c r="B1676" s="18">
        <v>6.3360000000000003</v>
      </c>
      <c r="C1676">
        <v>2.85</v>
      </c>
      <c r="D1676" s="2">
        <f t="shared" si="118"/>
        <v>3.4860000000000002</v>
      </c>
    </row>
    <row r="1677" spans="1:4" x14ac:dyDescent="0.2">
      <c r="A1677" s="19">
        <v>39882</v>
      </c>
      <c r="B1677" s="18">
        <v>6.3120000000000003</v>
      </c>
      <c r="C1677">
        <v>2.85</v>
      </c>
      <c r="D1677" s="2">
        <f t="shared" si="118"/>
        <v>3.4620000000000002</v>
      </c>
    </row>
    <row r="1678" spans="1:4" x14ac:dyDescent="0.2">
      <c r="A1678" s="19">
        <v>39883</v>
      </c>
      <c r="B1678" s="18">
        <v>6.4160000000000004</v>
      </c>
      <c r="C1678">
        <v>2.85</v>
      </c>
      <c r="D1678" s="2">
        <f t="shared" si="118"/>
        <v>3.5660000000000003</v>
      </c>
    </row>
    <row r="1679" spans="1:4" x14ac:dyDescent="0.2">
      <c r="A1679" s="19">
        <v>39884</v>
      </c>
      <c r="B1679" s="18">
        <v>6.4</v>
      </c>
      <c r="C1679">
        <v>2.85</v>
      </c>
      <c r="D1679" s="2">
        <f t="shared" si="118"/>
        <v>3.5500000000000003</v>
      </c>
    </row>
    <row r="1680" spans="1:4" x14ac:dyDescent="0.2">
      <c r="A1680" s="19">
        <v>39885</v>
      </c>
      <c r="B1680" s="18">
        <v>6.3120000000000003</v>
      </c>
      <c r="C1680">
        <v>2.85</v>
      </c>
      <c r="D1680" s="2">
        <f t="shared" si="118"/>
        <v>3.4620000000000002</v>
      </c>
    </row>
    <row r="1681" spans="1:4" x14ac:dyDescent="0.2">
      <c r="A1681" s="19">
        <v>39887</v>
      </c>
      <c r="B1681" s="18">
        <v>6.2880000000000003</v>
      </c>
      <c r="C1681">
        <v>2.85</v>
      </c>
      <c r="D1681" s="2">
        <f t="shared" si="118"/>
        <v>3.4380000000000002</v>
      </c>
    </row>
    <row r="1682" spans="1:4" x14ac:dyDescent="0.2">
      <c r="A1682" s="19">
        <v>39889</v>
      </c>
      <c r="B1682" s="18">
        <v>6.3760000000000003</v>
      </c>
      <c r="C1682">
        <v>2.85</v>
      </c>
      <c r="D1682" s="2">
        <f t="shared" si="118"/>
        <v>3.5260000000000002</v>
      </c>
    </row>
    <row r="1683" spans="1:4" x14ac:dyDescent="0.2">
      <c r="A1683" s="19">
        <v>39890</v>
      </c>
      <c r="B1683" s="18">
        <v>6.3040000000000003</v>
      </c>
      <c r="C1683">
        <v>2.85</v>
      </c>
      <c r="D1683" s="2">
        <f t="shared" si="118"/>
        <v>3.4540000000000002</v>
      </c>
    </row>
    <row r="1684" spans="1:4" x14ac:dyDescent="0.2">
      <c r="A1684" s="19">
        <v>39891</v>
      </c>
      <c r="B1684" s="18">
        <v>6.4240000000000004</v>
      </c>
      <c r="C1684">
        <v>2.85</v>
      </c>
      <c r="D1684" s="2">
        <f t="shared" si="118"/>
        <v>3.5740000000000003</v>
      </c>
    </row>
    <row r="1685" spans="1:4" x14ac:dyDescent="0.2">
      <c r="A1685" s="19">
        <v>39893</v>
      </c>
      <c r="B1685" s="18">
        <v>6.4480000000000004</v>
      </c>
      <c r="C1685">
        <v>2.85</v>
      </c>
      <c r="D1685" s="2">
        <f t="shared" si="118"/>
        <v>3.5980000000000003</v>
      </c>
    </row>
    <row r="1686" spans="1:4" x14ac:dyDescent="0.2">
      <c r="A1686" s="19">
        <v>39895</v>
      </c>
      <c r="B1686" s="18">
        <v>6.4720000000000004</v>
      </c>
      <c r="C1686">
        <v>2.85</v>
      </c>
      <c r="D1686" s="2">
        <f t="shared" si="118"/>
        <v>3.6220000000000003</v>
      </c>
    </row>
    <row r="1687" spans="1:4" x14ac:dyDescent="0.2">
      <c r="A1687" s="19">
        <v>39896</v>
      </c>
      <c r="B1687" s="18">
        <v>6.5119999999999996</v>
      </c>
      <c r="C1687">
        <v>2.85</v>
      </c>
      <c r="D1687" s="2">
        <f t="shared" si="118"/>
        <v>3.6619999999999995</v>
      </c>
    </row>
    <row r="1688" spans="1:4" x14ac:dyDescent="0.2">
      <c r="A1688" s="19">
        <v>39897</v>
      </c>
      <c r="B1688" s="18">
        <v>6.6719999999999997</v>
      </c>
      <c r="C1688">
        <v>2.85</v>
      </c>
      <c r="D1688" s="2">
        <f t="shared" si="118"/>
        <v>3.8219999999999996</v>
      </c>
    </row>
    <row r="1689" spans="1:4" x14ac:dyDescent="0.2">
      <c r="A1689" s="19">
        <v>39898</v>
      </c>
      <c r="B1689" s="18">
        <v>6.6879999999999997</v>
      </c>
      <c r="C1689">
        <v>2.85</v>
      </c>
      <c r="D1689" s="2">
        <f t="shared" si="118"/>
        <v>3.8379999999999996</v>
      </c>
    </row>
    <row r="1690" spans="1:4" x14ac:dyDescent="0.2">
      <c r="A1690" s="19">
        <v>39899</v>
      </c>
      <c r="B1690" s="18">
        <v>6.6719999999999997</v>
      </c>
      <c r="C1690">
        <v>2.85</v>
      </c>
      <c r="D1690" s="2">
        <f t="shared" si="118"/>
        <v>3.8219999999999996</v>
      </c>
    </row>
    <row r="1691" spans="1:4" x14ac:dyDescent="0.2">
      <c r="A1691" s="19">
        <v>39901</v>
      </c>
      <c r="B1691" s="18">
        <v>6.6559999999999997</v>
      </c>
      <c r="C1691">
        <v>2.85</v>
      </c>
      <c r="D1691" s="2">
        <f t="shared" si="118"/>
        <v>3.8059999999999996</v>
      </c>
    </row>
    <row r="1692" spans="1:4" x14ac:dyDescent="0.2">
      <c r="A1692" s="19">
        <v>39903</v>
      </c>
      <c r="B1692" s="18">
        <v>6.6879999999999997</v>
      </c>
      <c r="C1692">
        <v>2.85</v>
      </c>
      <c r="D1692" s="2">
        <f t="shared" si="118"/>
        <v>3.8379999999999996</v>
      </c>
    </row>
    <row r="1693" spans="1:4" x14ac:dyDescent="0.2">
      <c r="A1693" s="19">
        <v>39904</v>
      </c>
      <c r="B1693" s="18">
        <v>6.6239999999999997</v>
      </c>
      <c r="C1693">
        <v>2.85</v>
      </c>
      <c r="D1693" s="2">
        <f t="shared" si="118"/>
        <v>3.7739999999999996</v>
      </c>
    </row>
    <row r="1694" spans="1:4" x14ac:dyDescent="0.2">
      <c r="A1694" s="19">
        <v>39905</v>
      </c>
      <c r="B1694" s="18">
        <v>6.5279999999999996</v>
      </c>
      <c r="C1694">
        <v>2.85</v>
      </c>
      <c r="D1694" s="2">
        <f t="shared" si="118"/>
        <v>3.6779999999999995</v>
      </c>
    </row>
    <row r="1695" spans="1:4" x14ac:dyDescent="0.2">
      <c r="A1695" s="19">
        <v>39907</v>
      </c>
      <c r="B1695" s="18">
        <v>6.6239999999999997</v>
      </c>
      <c r="C1695">
        <v>2.85</v>
      </c>
      <c r="D1695" s="2">
        <f t="shared" si="118"/>
        <v>3.7739999999999996</v>
      </c>
    </row>
    <row r="1696" spans="1:4" x14ac:dyDescent="0.2">
      <c r="A1696" s="19">
        <v>39909</v>
      </c>
      <c r="B1696" s="18">
        <v>6.6559999999999997</v>
      </c>
      <c r="C1696">
        <v>2.85</v>
      </c>
      <c r="D1696" s="2">
        <f t="shared" si="118"/>
        <v>3.8059999999999996</v>
      </c>
    </row>
    <row r="1697" spans="1:4" x14ac:dyDescent="0.2">
      <c r="A1697" s="19">
        <v>39910</v>
      </c>
      <c r="B1697" s="18">
        <v>6.6159999999999997</v>
      </c>
      <c r="C1697">
        <v>2.85</v>
      </c>
      <c r="D1697" s="2">
        <f t="shared" si="118"/>
        <v>3.7659999999999996</v>
      </c>
    </row>
    <row r="1698" spans="1:4" x14ac:dyDescent="0.2">
      <c r="A1698" s="19">
        <v>39911</v>
      </c>
      <c r="B1698" s="18">
        <v>6.5759999999999996</v>
      </c>
      <c r="C1698">
        <v>2.85</v>
      </c>
      <c r="D1698" s="2">
        <f t="shared" si="118"/>
        <v>3.7259999999999995</v>
      </c>
    </row>
    <row r="1699" spans="1:4" x14ac:dyDescent="0.2">
      <c r="A1699" s="19">
        <v>39914</v>
      </c>
      <c r="B1699" s="18">
        <v>6.5919999999999996</v>
      </c>
      <c r="C1699">
        <v>2.85</v>
      </c>
      <c r="D1699" s="2">
        <f t="shared" si="118"/>
        <v>3.7419999999999995</v>
      </c>
    </row>
    <row r="1700" spans="1:4" x14ac:dyDescent="0.2">
      <c r="A1700" s="19">
        <v>39917</v>
      </c>
      <c r="B1700" s="18">
        <v>6.6079999999999997</v>
      </c>
      <c r="C1700">
        <v>2.85</v>
      </c>
      <c r="D1700" s="2">
        <f t="shared" si="118"/>
        <v>3.7579999999999996</v>
      </c>
    </row>
    <row r="1701" spans="1:4" x14ac:dyDescent="0.2">
      <c r="A1701" s="19">
        <v>39918</v>
      </c>
      <c r="B1701" s="18">
        <v>6.6319999999999997</v>
      </c>
      <c r="C1701">
        <v>2.85</v>
      </c>
      <c r="D1701" s="2">
        <f t="shared" si="118"/>
        <v>3.7819999999999996</v>
      </c>
    </row>
    <row r="1702" spans="1:4" x14ac:dyDescent="0.2">
      <c r="A1702" s="19">
        <v>39921</v>
      </c>
      <c r="B1702" s="18">
        <v>6.6479999999999997</v>
      </c>
      <c r="C1702">
        <v>2.85</v>
      </c>
      <c r="D1702" s="2">
        <f t="shared" si="118"/>
        <v>3.7979999999999996</v>
      </c>
    </row>
    <row r="1703" spans="1:4" x14ac:dyDescent="0.2">
      <c r="A1703" s="19">
        <v>39923</v>
      </c>
      <c r="B1703" s="18">
        <v>6.6639999999999997</v>
      </c>
      <c r="C1703">
        <v>2.85</v>
      </c>
      <c r="D1703" s="2">
        <f t="shared" si="118"/>
        <v>3.8139999999999996</v>
      </c>
    </row>
    <row r="1704" spans="1:4" x14ac:dyDescent="0.2">
      <c r="A1704" s="19">
        <v>39924</v>
      </c>
      <c r="B1704" s="18">
        <v>6.7039999999999997</v>
      </c>
      <c r="C1704">
        <v>2.85</v>
      </c>
      <c r="D1704" s="2">
        <f t="shared" si="118"/>
        <v>3.8539999999999996</v>
      </c>
    </row>
    <row r="1705" spans="1:4" x14ac:dyDescent="0.2">
      <c r="A1705" s="19">
        <v>39925</v>
      </c>
      <c r="B1705" s="18">
        <v>6.6159999999999997</v>
      </c>
      <c r="C1705">
        <v>2.85</v>
      </c>
      <c r="D1705" s="23">
        <f t="shared" si="118"/>
        <v>3.7659999999999996</v>
      </c>
    </row>
    <row r="1706" spans="1:4" x14ac:dyDescent="0.2">
      <c r="A1706" s="19">
        <v>39926</v>
      </c>
      <c r="B1706" s="18">
        <v>6.56</v>
      </c>
      <c r="C1706">
        <v>2.85</v>
      </c>
      <c r="D1706" s="23">
        <f t="shared" si="118"/>
        <v>3.7099999999999995</v>
      </c>
    </row>
    <row r="1707" spans="1:4" x14ac:dyDescent="0.2">
      <c r="A1707" s="19">
        <v>39927</v>
      </c>
      <c r="B1707" s="18">
        <v>6.5279999999999996</v>
      </c>
      <c r="C1707">
        <v>2.85</v>
      </c>
      <c r="D1707" s="23">
        <f t="shared" si="118"/>
        <v>3.6779999999999995</v>
      </c>
    </row>
    <row r="1708" spans="1:4" x14ac:dyDescent="0.2">
      <c r="A1708" s="19">
        <v>39928</v>
      </c>
      <c r="B1708" s="18">
        <v>6.5119999999999996</v>
      </c>
      <c r="C1708">
        <v>2.85</v>
      </c>
      <c r="D1708" s="23">
        <f t="shared" si="118"/>
        <v>3.6619999999999995</v>
      </c>
    </row>
    <row r="1709" spans="1:4" x14ac:dyDescent="0.2">
      <c r="A1709" s="19">
        <v>39930</v>
      </c>
      <c r="B1709" s="18">
        <v>6.4960000000000004</v>
      </c>
      <c r="C1709">
        <v>2.85</v>
      </c>
      <c r="D1709" s="23">
        <f t="shared" si="118"/>
        <v>3.6460000000000004</v>
      </c>
    </row>
    <row r="1710" spans="1:4" x14ac:dyDescent="0.2">
      <c r="A1710" s="19">
        <v>39931</v>
      </c>
      <c r="B1710" s="18">
        <v>6.5439999999999996</v>
      </c>
      <c r="C1710">
        <v>2.85</v>
      </c>
      <c r="D1710" s="23">
        <f t="shared" si="118"/>
        <v>3.6939999999999995</v>
      </c>
    </row>
    <row r="1711" spans="1:4" x14ac:dyDescent="0.2">
      <c r="A1711" s="19">
        <v>39932</v>
      </c>
      <c r="B1711" s="18">
        <v>6.4880000000000004</v>
      </c>
      <c r="C1711">
        <v>2.85</v>
      </c>
      <c r="D1711" s="23">
        <f t="shared" si="118"/>
        <v>3.6380000000000003</v>
      </c>
    </row>
    <row r="1712" spans="1:4" x14ac:dyDescent="0.2">
      <c r="A1712" s="19">
        <v>39936</v>
      </c>
      <c r="B1712" s="18">
        <v>6.5039999999999996</v>
      </c>
      <c r="C1712">
        <v>2.85</v>
      </c>
      <c r="D1712" s="23">
        <f t="shared" si="118"/>
        <v>3.6539999999999995</v>
      </c>
    </row>
    <row r="1713" spans="1:4" x14ac:dyDescent="0.2">
      <c r="A1713" s="19">
        <v>39938</v>
      </c>
      <c r="B1713" s="18">
        <v>6.5279999999999996</v>
      </c>
      <c r="C1713">
        <v>2.85</v>
      </c>
      <c r="D1713" s="23">
        <f t="shared" si="118"/>
        <v>3.6779999999999995</v>
      </c>
    </row>
    <row r="1714" spans="1:4" x14ac:dyDescent="0.2">
      <c r="A1714" s="19">
        <v>39939</v>
      </c>
      <c r="B1714" s="18">
        <v>6.5039999999999996</v>
      </c>
      <c r="C1714">
        <v>2.85</v>
      </c>
      <c r="D1714" s="23">
        <f t="shared" si="118"/>
        <v>3.6539999999999995</v>
      </c>
    </row>
    <row r="1715" spans="1:4" x14ac:dyDescent="0.2">
      <c r="A1715" s="19">
        <v>39940</v>
      </c>
      <c r="B1715" s="18">
        <v>6.5679999999999996</v>
      </c>
      <c r="C1715">
        <v>2.85</v>
      </c>
      <c r="D1715" s="23">
        <f t="shared" ref="D1715:D1778" si="119">+B1715-C1715</f>
        <v>3.7179999999999995</v>
      </c>
    </row>
    <row r="1716" spans="1:4" x14ac:dyDescent="0.2">
      <c r="A1716" s="19">
        <v>39941</v>
      </c>
      <c r="B1716" s="18">
        <v>6.6319999999999997</v>
      </c>
      <c r="C1716">
        <v>2.85</v>
      </c>
      <c r="D1716" s="23">
        <f t="shared" si="119"/>
        <v>3.7819999999999996</v>
      </c>
    </row>
    <row r="1717" spans="1:4" x14ac:dyDescent="0.2">
      <c r="A1717" s="19">
        <v>39943</v>
      </c>
      <c r="B1717" s="18">
        <v>6.6479999999999997</v>
      </c>
      <c r="C1717">
        <v>2.85</v>
      </c>
      <c r="D1717" s="23">
        <f t="shared" si="119"/>
        <v>3.7979999999999996</v>
      </c>
    </row>
    <row r="1718" spans="1:4" x14ac:dyDescent="0.2">
      <c r="A1718" s="19">
        <v>39945</v>
      </c>
      <c r="B1718" s="18">
        <v>6.72</v>
      </c>
      <c r="C1718">
        <v>2.85</v>
      </c>
      <c r="D1718" s="23">
        <f t="shared" si="119"/>
        <v>3.8699999999999997</v>
      </c>
    </row>
    <row r="1719" spans="1:4" x14ac:dyDescent="0.2">
      <c r="A1719" s="19">
        <v>39946</v>
      </c>
      <c r="B1719" s="18">
        <v>6.6879999999999997</v>
      </c>
      <c r="C1719">
        <v>2.85</v>
      </c>
      <c r="D1719" s="23">
        <f t="shared" si="119"/>
        <v>3.8379999999999996</v>
      </c>
    </row>
    <row r="1720" spans="1:4" x14ac:dyDescent="0.2">
      <c r="A1720" s="19">
        <v>39947</v>
      </c>
      <c r="B1720" s="18">
        <v>6.6639999999999997</v>
      </c>
      <c r="C1720">
        <v>2.85</v>
      </c>
      <c r="D1720" s="23">
        <f t="shared" si="119"/>
        <v>3.8139999999999996</v>
      </c>
    </row>
    <row r="1721" spans="1:4" x14ac:dyDescent="0.2">
      <c r="A1721" s="19">
        <v>39950</v>
      </c>
      <c r="B1721" s="18">
        <v>6.64</v>
      </c>
      <c r="C1721">
        <v>2.85</v>
      </c>
      <c r="D1721" s="23">
        <f t="shared" si="119"/>
        <v>3.7899999999999996</v>
      </c>
    </row>
    <row r="1722" spans="1:4" x14ac:dyDescent="0.2">
      <c r="A1722" s="19">
        <v>39952</v>
      </c>
      <c r="B1722" s="18">
        <v>6.6159999999999997</v>
      </c>
      <c r="C1722">
        <v>2.85</v>
      </c>
      <c r="D1722" s="23">
        <f t="shared" si="119"/>
        <v>3.7659999999999996</v>
      </c>
    </row>
    <row r="1723" spans="1:4" x14ac:dyDescent="0.2">
      <c r="A1723" s="19">
        <v>39953</v>
      </c>
      <c r="B1723" s="18">
        <v>6.56</v>
      </c>
      <c r="C1723">
        <v>2.85</v>
      </c>
      <c r="D1723" s="23">
        <f t="shared" si="119"/>
        <v>3.7099999999999995</v>
      </c>
    </row>
    <row r="1724" spans="1:4" x14ac:dyDescent="0.2">
      <c r="A1724" s="19">
        <v>39954</v>
      </c>
      <c r="B1724" s="18">
        <v>6.5759999999999996</v>
      </c>
      <c r="C1724">
        <v>2.85</v>
      </c>
      <c r="D1724" s="23">
        <f t="shared" si="119"/>
        <v>3.7259999999999995</v>
      </c>
    </row>
    <row r="1725" spans="1:4" x14ac:dyDescent="0.2">
      <c r="A1725" s="19">
        <v>39955</v>
      </c>
      <c r="B1725" s="18">
        <v>6.5919999999999996</v>
      </c>
      <c r="C1725">
        <v>2.85</v>
      </c>
      <c r="D1725" s="23">
        <f t="shared" si="119"/>
        <v>3.7419999999999995</v>
      </c>
    </row>
    <row r="1726" spans="1:4" x14ac:dyDescent="0.2">
      <c r="A1726" s="19">
        <v>39956</v>
      </c>
      <c r="B1726" s="18">
        <v>6.6159999999999997</v>
      </c>
      <c r="C1726">
        <v>2.85</v>
      </c>
      <c r="D1726" s="23">
        <f t="shared" si="119"/>
        <v>3.7659999999999996</v>
      </c>
    </row>
    <row r="1727" spans="1:4" x14ac:dyDescent="0.2">
      <c r="A1727" s="19">
        <v>39960</v>
      </c>
      <c r="B1727" s="18">
        <v>6.5919999999999996</v>
      </c>
      <c r="C1727">
        <v>2.85</v>
      </c>
      <c r="D1727" s="23">
        <f t="shared" si="119"/>
        <v>3.7419999999999995</v>
      </c>
    </row>
    <row r="1728" spans="1:4" x14ac:dyDescent="0.2">
      <c r="A1728" s="19">
        <v>39962</v>
      </c>
      <c r="B1728" s="18">
        <v>6.64</v>
      </c>
      <c r="C1728">
        <v>2.85</v>
      </c>
      <c r="D1728" s="23">
        <f t="shared" si="119"/>
        <v>3.7899999999999996</v>
      </c>
    </row>
    <row r="1729" spans="1:4" x14ac:dyDescent="0.2">
      <c r="A1729" s="19">
        <v>39963</v>
      </c>
      <c r="B1729" s="18">
        <v>6.7039999999999997</v>
      </c>
      <c r="C1729">
        <v>2.85</v>
      </c>
      <c r="D1729" s="23">
        <f t="shared" si="119"/>
        <v>3.8539999999999996</v>
      </c>
    </row>
    <row r="1730" spans="1:4" x14ac:dyDescent="0.2">
      <c r="A1730" s="19">
        <v>39965</v>
      </c>
      <c r="B1730" s="18">
        <v>6.7359999999999998</v>
      </c>
      <c r="C1730">
        <v>2.85</v>
      </c>
      <c r="D1730" s="23">
        <f t="shared" si="119"/>
        <v>3.8859999999999997</v>
      </c>
    </row>
    <row r="1731" spans="1:4" x14ac:dyDescent="0.2">
      <c r="A1731" s="19">
        <v>39967</v>
      </c>
      <c r="B1731" s="18">
        <v>6.8479999999999999</v>
      </c>
      <c r="C1731">
        <v>2.85</v>
      </c>
      <c r="D1731" s="23">
        <f t="shared" si="119"/>
        <v>3.9979999999999998</v>
      </c>
    </row>
    <row r="1732" spans="1:4" x14ac:dyDescent="0.2">
      <c r="A1732" s="19">
        <v>39968</v>
      </c>
      <c r="B1732" s="18">
        <v>6.92</v>
      </c>
      <c r="C1732">
        <v>2.85</v>
      </c>
      <c r="D1732" s="23">
        <f t="shared" si="119"/>
        <v>4.07</v>
      </c>
    </row>
    <row r="1733" spans="1:4" x14ac:dyDescent="0.2">
      <c r="A1733" s="19">
        <v>39970</v>
      </c>
      <c r="B1733" s="18">
        <v>6.8959999999999999</v>
      </c>
      <c r="C1733">
        <v>2.85</v>
      </c>
      <c r="D1733" s="23">
        <f t="shared" si="119"/>
        <v>4.0459999999999994</v>
      </c>
    </row>
    <row r="1734" spans="1:4" x14ac:dyDescent="0.2">
      <c r="A1734" s="19">
        <v>39972</v>
      </c>
      <c r="B1734" s="18">
        <v>6.8920000000000003</v>
      </c>
      <c r="C1734">
        <v>2.85</v>
      </c>
      <c r="D1734" s="23">
        <f t="shared" si="119"/>
        <v>4.0419999999999998</v>
      </c>
    </row>
    <row r="1735" spans="1:4" x14ac:dyDescent="0.2">
      <c r="A1735" s="19">
        <v>39975</v>
      </c>
      <c r="B1735" s="18">
        <v>6.968</v>
      </c>
      <c r="C1735">
        <v>2.85</v>
      </c>
      <c r="D1735" s="23">
        <f t="shared" si="119"/>
        <v>4.1180000000000003</v>
      </c>
    </row>
    <row r="1736" spans="1:4" x14ac:dyDescent="0.2">
      <c r="A1736" s="19">
        <v>39976</v>
      </c>
      <c r="B1736" s="18">
        <v>7.008</v>
      </c>
      <c r="C1736">
        <v>2.85</v>
      </c>
      <c r="D1736" s="23">
        <f t="shared" si="119"/>
        <v>4.1579999999999995</v>
      </c>
    </row>
    <row r="1737" spans="1:4" x14ac:dyDescent="0.2">
      <c r="A1737" s="19">
        <v>39978</v>
      </c>
      <c r="B1737" s="18">
        <v>7.024</v>
      </c>
      <c r="C1737">
        <v>2.85</v>
      </c>
      <c r="D1737" s="23">
        <f t="shared" si="119"/>
        <v>4.1739999999999995</v>
      </c>
    </row>
    <row r="1738" spans="1:4" x14ac:dyDescent="0.2">
      <c r="A1738" s="19">
        <v>39980</v>
      </c>
      <c r="B1738" s="18">
        <v>7.008</v>
      </c>
      <c r="C1738">
        <v>2.85</v>
      </c>
      <c r="D1738" s="23">
        <f t="shared" si="119"/>
        <v>4.1579999999999995</v>
      </c>
    </row>
    <row r="1739" spans="1:4" x14ac:dyDescent="0.2">
      <c r="A1739" s="19">
        <v>39981</v>
      </c>
      <c r="B1739" s="18">
        <v>6.96</v>
      </c>
      <c r="C1739">
        <v>2.85</v>
      </c>
      <c r="D1739" s="23">
        <f t="shared" si="119"/>
        <v>4.1099999999999994</v>
      </c>
    </row>
    <row r="1740" spans="1:4" x14ac:dyDescent="0.2">
      <c r="A1740" s="19">
        <v>39982</v>
      </c>
      <c r="B1740" s="18">
        <v>7.0960000000000001</v>
      </c>
      <c r="C1740">
        <v>2.85</v>
      </c>
      <c r="D1740" s="23">
        <f t="shared" si="119"/>
        <v>4.2460000000000004</v>
      </c>
    </row>
    <row r="1741" spans="1:4" x14ac:dyDescent="0.2">
      <c r="A1741" s="19">
        <v>39983</v>
      </c>
      <c r="B1741" s="18">
        <v>7.056</v>
      </c>
      <c r="C1741">
        <v>2.85</v>
      </c>
      <c r="D1741" s="23">
        <f t="shared" si="119"/>
        <v>4.2059999999999995</v>
      </c>
    </row>
    <row r="1742" spans="1:4" x14ac:dyDescent="0.2">
      <c r="A1742" s="19">
        <v>39984</v>
      </c>
      <c r="B1742" s="18">
        <v>7.0720000000000001</v>
      </c>
      <c r="C1742">
        <v>2.85</v>
      </c>
      <c r="D1742" s="23">
        <f t="shared" si="119"/>
        <v>4.2219999999999995</v>
      </c>
    </row>
    <row r="1743" spans="1:4" x14ac:dyDescent="0.2">
      <c r="A1743" s="19">
        <v>39985</v>
      </c>
      <c r="B1743" s="18">
        <v>7.0640000000000001</v>
      </c>
      <c r="C1743">
        <v>2.85</v>
      </c>
      <c r="D1743" s="23">
        <f t="shared" si="119"/>
        <v>4.2140000000000004</v>
      </c>
    </row>
    <row r="1744" spans="1:4" x14ac:dyDescent="0.2">
      <c r="A1744" s="19">
        <v>39986</v>
      </c>
      <c r="B1744" s="18">
        <v>7.0720000000000001</v>
      </c>
      <c r="C1744">
        <v>2.85</v>
      </c>
      <c r="D1744" s="23">
        <f t="shared" si="119"/>
        <v>4.2219999999999995</v>
      </c>
    </row>
    <row r="1745" spans="1:4" x14ac:dyDescent="0.2">
      <c r="A1745" s="19">
        <v>39988</v>
      </c>
      <c r="B1745" s="18">
        <v>6.9119999999999999</v>
      </c>
      <c r="C1745">
        <v>2.85</v>
      </c>
      <c r="D1745" s="23">
        <f t="shared" si="119"/>
        <v>4.0619999999999994</v>
      </c>
    </row>
    <row r="1746" spans="1:4" x14ac:dyDescent="0.2">
      <c r="A1746" s="19">
        <v>39990</v>
      </c>
      <c r="B1746" s="18">
        <v>6.976</v>
      </c>
      <c r="C1746">
        <v>2.85</v>
      </c>
      <c r="D1746" s="23">
        <f t="shared" si="119"/>
        <v>4.1259999999999994</v>
      </c>
    </row>
    <row r="1747" spans="1:4" x14ac:dyDescent="0.2">
      <c r="A1747" s="19">
        <v>39992</v>
      </c>
      <c r="B1747" s="18">
        <v>7.008</v>
      </c>
      <c r="C1747">
        <v>2.85</v>
      </c>
      <c r="D1747" s="23">
        <f t="shared" si="119"/>
        <v>4.1579999999999995</v>
      </c>
    </row>
    <row r="1748" spans="1:4" x14ac:dyDescent="0.2">
      <c r="A1748" s="19">
        <v>39994</v>
      </c>
      <c r="B1748" s="18">
        <v>6.96</v>
      </c>
      <c r="C1748">
        <v>2.85</v>
      </c>
      <c r="D1748" s="23">
        <f t="shared" si="119"/>
        <v>4.1099999999999994</v>
      </c>
    </row>
    <row r="1749" spans="1:4" x14ac:dyDescent="0.2">
      <c r="A1749" s="19">
        <v>39995</v>
      </c>
      <c r="B1749" s="18">
        <v>7.016</v>
      </c>
      <c r="C1749">
        <v>2.85</v>
      </c>
      <c r="D1749" s="23">
        <f t="shared" si="119"/>
        <v>4.1660000000000004</v>
      </c>
    </row>
    <row r="1750" spans="1:4" x14ac:dyDescent="0.2">
      <c r="A1750" s="19">
        <v>39996</v>
      </c>
      <c r="B1750" s="18">
        <v>6.9359999999999999</v>
      </c>
      <c r="C1750">
        <v>2.85</v>
      </c>
      <c r="D1750" s="23">
        <f t="shared" si="119"/>
        <v>4.0860000000000003</v>
      </c>
    </row>
    <row r="1751" spans="1:4" x14ac:dyDescent="0.2">
      <c r="A1751" s="19">
        <v>39997</v>
      </c>
      <c r="B1751" s="18">
        <v>6.92</v>
      </c>
      <c r="C1751">
        <v>2.85</v>
      </c>
      <c r="D1751" s="23">
        <f t="shared" si="119"/>
        <v>4.07</v>
      </c>
    </row>
    <row r="1752" spans="1:4" x14ac:dyDescent="0.2">
      <c r="A1752" s="19">
        <v>39998</v>
      </c>
      <c r="B1752" s="18">
        <v>6.9039999999999999</v>
      </c>
      <c r="C1752">
        <v>2.85</v>
      </c>
      <c r="D1752" s="23">
        <f t="shared" si="119"/>
        <v>4.0540000000000003</v>
      </c>
    </row>
    <row r="1753" spans="1:4" x14ac:dyDescent="0.2">
      <c r="A1753" s="19">
        <v>39999</v>
      </c>
      <c r="B1753" s="18">
        <v>6.8639999999999999</v>
      </c>
      <c r="C1753">
        <v>2.85</v>
      </c>
      <c r="D1753" s="23">
        <f t="shared" si="119"/>
        <v>4.0139999999999993</v>
      </c>
    </row>
    <row r="1754" spans="1:4" x14ac:dyDescent="0.2">
      <c r="A1754" s="19">
        <v>40000</v>
      </c>
      <c r="B1754" s="18">
        <v>6.8239999999999998</v>
      </c>
      <c r="C1754">
        <v>2.85</v>
      </c>
      <c r="D1754" s="23">
        <f t="shared" si="119"/>
        <v>3.9739999999999998</v>
      </c>
    </row>
    <row r="1755" spans="1:4" x14ac:dyDescent="0.2">
      <c r="A1755" s="19">
        <v>40001</v>
      </c>
      <c r="B1755" s="18">
        <v>6.8</v>
      </c>
      <c r="C1755">
        <v>2.85</v>
      </c>
      <c r="D1755" s="23">
        <f t="shared" si="119"/>
        <v>3.9499999999999997</v>
      </c>
    </row>
    <row r="1756" spans="1:4" x14ac:dyDescent="0.2">
      <c r="A1756" s="19">
        <v>40002</v>
      </c>
      <c r="B1756" s="18">
        <v>6.7839999999999998</v>
      </c>
      <c r="C1756">
        <v>2.85</v>
      </c>
      <c r="D1756" s="23">
        <f t="shared" si="119"/>
        <v>3.9339999999999997</v>
      </c>
    </row>
    <row r="1757" spans="1:4" x14ac:dyDescent="0.2">
      <c r="A1757" s="19">
        <v>40003</v>
      </c>
      <c r="B1757" s="18">
        <v>6.7119999999999997</v>
      </c>
      <c r="C1757">
        <v>2.85</v>
      </c>
      <c r="D1757" s="23">
        <f t="shared" si="119"/>
        <v>3.8619999999999997</v>
      </c>
    </row>
    <row r="1758" spans="1:4" x14ac:dyDescent="0.2">
      <c r="A1758" s="19">
        <v>40004</v>
      </c>
      <c r="B1758" s="17">
        <v>6.64</v>
      </c>
      <c r="C1758">
        <v>2.85</v>
      </c>
      <c r="D1758" s="23">
        <f t="shared" si="119"/>
        <v>3.7899999999999996</v>
      </c>
    </row>
    <row r="1759" spans="1:4" x14ac:dyDescent="0.2">
      <c r="A1759" s="19">
        <v>40007</v>
      </c>
      <c r="B1759" s="17">
        <v>6.6239999999999997</v>
      </c>
      <c r="C1759">
        <v>2.85</v>
      </c>
      <c r="D1759" s="23">
        <f t="shared" si="119"/>
        <v>3.7739999999999996</v>
      </c>
    </row>
    <row r="1760" spans="1:4" x14ac:dyDescent="0.2">
      <c r="A1760" s="19">
        <v>40008</v>
      </c>
      <c r="B1760" s="17">
        <v>6.5919999999999996</v>
      </c>
      <c r="C1760">
        <v>2.85</v>
      </c>
      <c r="D1760" s="23">
        <f t="shared" si="119"/>
        <v>3.7419999999999995</v>
      </c>
    </row>
    <row r="1761" spans="1:4" x14ac:dyDescent="0.2">
      <c r="A1761" s="19">
        <v>40009</v>
      </c>
      <c r="B1761" s="17">
        <v>6.6760000000000002</v>
      </c>
      <c r="C1761">
        <v>2.85</v>
      </c>
      <c r="D1761" s="23">
        <f t="shared" si="119"/>
        <v>3.8260000000000001</v>
      </c>
    </row>
    <row r="1762" spans="1:4" x14ac:dyDescent="0.2">
      <c r="A1762" s="19">
        <v>40010</v>
      </c>
      <c r="B1762" s="17">
        <v>6.6319999999999997</v>
      </c>
      <c r="C1762">
        <v>2.85</v>
      </c>
      <c r="D1762" s="23">
        <f t="shared" si="119"/>
        <v>3.7819999999999996</v>
      </c>
    </row>
    <row r="1763" spans="1:4" x14ac:dyDescent="0.2">
      <c r="A1763" s="19">
        <v>40011</v>
      </c>
      <c r="B1763" s="17">
        <v>6.68</v>
      </c>
      <c r="C1763">
        <v>2.85</v>
      </c>
      <c r="D1763" s="23">
        <f t="shared" si="119"/>
        <v>3.8299999999999996</v>
      </c>
    </row>
    <row r="1764" spans="1:4" x14ac:dyDescent="0.2">
      <c r="A1764" s="19">
        <v>40013</v>
      </c>
      <c r="B1764" s="17">
        <v>6.7119999999999997</v>
      </c>
      <c r="C1764">
        <v>2.85</v>
      </c>
      <c r="D1764" s="23">
        <f t="shared" si="119"/>
        <v>3.8619999999999997</v>
      </c>
    </row>
    <row r="1765" spans="1:4" x14ac:dyDescent="0.2">
      <c r="A1765" s="19">
        <v>40014</v>
      </c>
      <c r="B1765" s="17">
        <v>6.7359999999999998</v>
      </c>
      <c r="C1765">
        <v>2.85</v>
      </c>
      <c r="D1765" s="23">
        <f t="shared" si="119"/>
        <v>3.8859999999999997</v>
      </c>
    </row>
    <row r="1766" spans="1:4" x14ac:dyDescent="0.2">
      <c r="A1766" s="19">
        <v>40015</v>
      </c>
      <c r="B1766" s="17">
        <v>6.7679999999999998</v>
      </c>
      <c r="C1766">
        <v>2.85</v>
      </c>
      <c r="D1766" s="23">
        <f t="shared" si="119"/>
        <v>3.9179999999999997</v>
      </c>
    </row>
    <row r="1767" spans="1:4" x14ac:dyDescent="0.2">
      <c r="A1767" s="19">
        <v>40016</v>
      </c>
      <c r="B1767" s="17">
        <v>6.86</v>
      </c>
      <c r="C1767">
        <v>2.85</v>
      </c>
      <c r="D1767" s="23">
        <f t="shared" si="119"/>
        <v>4.01</v>
      </c>
    </row>
    <row r="1768" spans="1:4" x14ac:dyDescent="0.2">
      <c r="A1768" s="20">
        <v>40017</v>
      </c>
      <c r="B1768" s="17">
        <v>6.8719999999999999</v>
      </c>
      <c r="C1768">
        <v>2.85</v>
      </c>
      <c r="D1768" s="23">
        <f t="shared" si="119"/>
        <v>4.0220000000000002</v>
      </c>
    </row>
    <row r="1769" spans="1:4" x14ac:dyDescent="0.2">
      <c r="A1769" s="20">
        <v>40018</v>
      </c>
      <c r="B1769" s="17">
        <v>6.8479999999999999</v>
      </c>
      <c r="C1769">
        <v>2.85</v>
      </c>
      <c r="D1769" s="23">
        <f t="shared" si="119"/>
        <v>3.9979999999999998</v>
      </c>
    </row>
    <row r="1770" spans="1:4" x14ac:dyDescent="0.2">
      <c r="A1770" s="20">
        <v>40019</v>
      </c>
      <c r="B1770" s="17">
        <v>6.8239999999999998</v>
      </c>
      <c r="C1770">
        <v>2.85</v>
      </c>
      <c r="D1770" s="23">
        <f t="shared" si="119"/>
        <v>3.9739999999999998</v>
      </c>
    </row>
    <row r="1771" spans="1:4" x14ac:dyDescent="0.2">
      <c r="A1771" s="20">
        <v>40021</v>
      </c>
      <c r="B1771" s="17">
        <v>6.8959999999999999</v>
      </c>
      <c r="C1771">
        <v>2.85</v>
      </c>
      <c r="D1771" s="23">
        <f t="shared" si="119"/>
        <v>4.0459999999999994</v>
      </c>
    </row>
    <row r="1772" spans="1:4" x14ac:dyDescent="0.2">
      <c r="A1772" s="20">
        <v>40022</v>
      </c>
      <c r="B1772" s="17">
        <v>6.9119999999999999</v>
      </c>
      <c r="C1772">
        <v>2.85</v>
      </c>
      <c r="D1772" s="23">
        <f t="shared" si="119"/>
        <v>4.0619999999999994</v>
      </c>
    </row>
    <row r="1773" spans="1:4" x14ac:dyDescent="0.2">
      <c r="A1773" s="20">
        <v>40023</v>
      </c>
      <c r="B1773" s="17">
        <v>6.976</v>
      </c>
      <c r="C1773">
        <v>2.85</v>
      </c>
      <c r="D1773" s="23">
        <f t="shared" si="119"/>
        <v>4.1259999999999994</v>
      </c>
    </row>
    <row r="1774" spans="1:4" x14ac:dyDescent="0.2">
      <c r="A1774" s="20">
        <v>40024</v>
      </c>
      <c r="B1774" s="17">
        <v>6.9279999999999999</v>
      </c>
      <c r="C1774">
        <v>2.85</v>
      </c>
      <c r="D1774" s="23">
        <f t="shared" si="119"/>
        <v>4.0779999999999994</v>
      </c>
    </row>
    <row r="1775" spans="1:4" x14ac:dyDescent="0.2">
      <c r="A1775" s="20">
        <v>40025</v>
      </c>
      <c r="B1775" s="17">
        <v>6.8719999999999999</v>
      </c>
      <c r="C1775">
        <v>2.85</v>
      </c>
      <c r="D1775" s="23">
        <f t="shared" si="119"/>
        <v>4.0220000000000002</v>
      </c>
    </row>
    <row r="1776" spans="1:4" x14ac:dyDescent="0.2">
      <c r="A1776" s="20">
        <v>40026</v>
      </c>
      <c r="B1776" s="17">
        <v>6.9359999999999999</v>
      </c>
      <c r="C1776">
        <v>2.85</v>
      </c>
      <c r="D1776" s="23">
        <f t="shared" si="119"/>
        <v>4.0860000000000003</v>
      </c>
    </row>
    <row r="1777" spans="1:4" x14ac:dyDescent="0.2">
      <c r="A1777" s="20">
        <v>40028</v>
      </c>
      <c r="B1777" s="17">
        <v>6.952</v>
      </c>
      <c r="C1777">
        <v>2.85</v>
      </c>
      <c r="D1777" s="23">
        <f t="shared" si="119"/>
        <v>4.1020000000000003</v>
      </c>
    </row>
    <row r="1778" spans="1:4" x14ac:dyDescent="0.2">
      <c r="A1778" s="20">
        <v>40030</v>
      </c>
      <c r="B1778" s="17">
        <v>7.032</v>
      </c>
      <c r="C1778">
        <v>2.85</v>
      </c>
      <c r="D1778" s="23">
        <f t="shared" si="119"/>
        <v>4.1820000000000004</v>
      </c>
    </row>
    <row r="1779" spans="1:4" x14ac:dyDescent="0.2">
      <c r="A1779" s="20">
        <v>40032</v>
      </c>
      <c r="B1779" s="17">
        <v>7.0960000000000001</v>
      </c>
      <c r="C1779">
        <v>2.85</v>
      </c>
      <c r="D1779" s="23">
        <f t="shared" ref="D1779:D1842" si="120">+B1779-C1779</f>
        <v>4.2460000000000004</v>
      </c>
    </row>
    <row r="1780" spans="1:4" x14ac:dyDescent="0.2">
      <c r="A1780" s="20">
        <v>40033</v>
      </c>
      <c r="B1780" s="17">
        <v>7.1120000000000001</v>
      </c>
      <c r="C1780">
        <v>2.85</v>
      </c>
      <c r="D1780" s="23">
        <f t="shared" si="120"/>
        <v>4.2620000000000005</v>
      </c>
    </row>
    <row r="1781" spans="1:4" x14ac:dyDescent="0.2">
      <c r="A1781" s="20">
        <v>40035</v>
      </c>
      <c r="B1781" s="17">
        <v>7.1280000000000001</v>
      </c>
      <c r="C1781">
        <v>2.85</v>
      </c>
      <c r="D1781" s="23">
        <f t="shared" si="120"/>
        <v>4.2780000000000005</v>
      </c>
    </row>
    <row r="1782" spans="1:4" x14ac:dyDescent="0.2">
      <c r="A1782" s="20">
        <v>40036</v>
      </c>
      <c r="B1782" s="17">
        <v>7.1040000000000001</v>
      </c>
      <c r="C1782">
        <v>2.85</v>
      </c>
      <c r="D1782" s="23">
        <f t="shared" si="120"/>
        <v>4.2539999999999996</v>
      </c>
    </row>
    <row r="1783" spans="1:4" x14ac:dyDescent="0.2">
      <c r="A1783" s="20">
        <v>40040</v>
      </c>
      <c r="B1783" s="17">
        <v>7.12</v>
      </c>
      <c r="C1783">
        <v>2.85</v>
      </c>
      <c r="D1783" s="23">
        <f t="shared" si="120"/>
        <v>4.2699999999999996</v>
      </c>
    </row>
    <row r="1784" spans="1:4" x14ac:dyDescent="0.2">
      <c r="A1784" s="20">
        <v>40043</v>
      </c>
      <c r="B1784" s="17">
        <v>7.0640000000000001</v>
      </c>
      <c r="C1784">
        <v>2.85</v>
      </c>
      <c r="D1784" s="23">
        <f t="shared" si="120"/>
        <v>4.2140000000000004</v>
      </c>
    </row>
    <row r="1785" spans="1:4" x14ac:dyDescent="0.2">
      <c r="A1785" s="20">
        <v>40044</v>
      </c>
      <c r="B1785" s="17">
        <v>7.024</v>
      </c>
      <c r="C1785">
        <v>2.85</v>
      </c>
      <c r="D1785" s="23">
        <f t="shared" si="120"/>
        <v>4.1739999999999995</v>
      </c>
    </row>
    <row r="1786" spans="1:4" x14ac:dyDescent="0.2">
      <c r="A1786" s="20">
        <v>40045</v>
      </c>
      <c r="B1786" s="17">
        <v>7.0640000000000001</v>
      </c>
      <c r="C1786">
        <v>2.85</v>
      </c>
      <c r="D1786" s="23">
        <f t="shared" si="120"/>
        <v>4.2140000000000004</v>
      </c>
    </row>
    <row r="1787" spans="1:4" x14ac:dyDescent="0.2">
      <c r="A1787" s="20">
        <v>40046</v>
      </c>
      <c r="B1787" s="17">
        <v>7.1440000000000001</v>
      </c>
      <c r="C1787">
        <v>2.85</v>
      </c>
      <c r="D1787" s="23">
        <f t="shared" si="120"/>
        <v>4.2940000000000005</v>
      </c>
    </row>
    <row r="1788" spans="1:4" x14ac:dyDescent="0.2">
      <c r="A1788" s="20">
        <v>40048</v>
      </c>
      <c r="B1788" s="17">
        <v>7.1280000000000001</v>
      </c>
      <c r="C1788">
        <v>2.85</v>
      </c>
      <c r="D1788" s="23">
        <f t="shared" si="120"/>
        <v>4.2780000000000005</v>
      </c>
    </row>
    <row r="1789" spans="1:4" x14ac:dyDescent="0.2">
      <c r="A1789" s="20">
        <v>40050</v>
      </c>
      <c r="B1789" s="17">
        <v>7.1040000000000001</v>
      </c>
      <c r="C1789">
        <v>2.85</v>
      </c>
      <c r="D1789" s="23">
        <f t="shared" si="120"/>
        <v>4.2539999999999996</v>
      </c>
    </row>
    <row r="1790" spans="1:4" x14ac:dyDescent="0.2">
      <c r="A1790" s="20">
        <v>40051</v>
      </c>
      <c r="B1790" s="17">
        <v>7.1440000000000001</v>
      </c>
      <c r="C1790">
        <v>2.85</v>
      </c>
      <c r="D1790" s="23">
        <f t="shared" si="120"/>
        <v>4.2940000000000005</v>
      </c>
    </row>
    <row r="1791" spans="1:4" x14ac:dyDescent="0.2">
      <c r="A1791" s="20">
        <v>40052</v>
      </c>
      <c r="B1791" s="17">
        <v>7.0960000000000001</v>
      </c>
      <c r="C1791">
        <v>2.85</v>
      </c>
      <c r="D1791" s="23">
        <f t="shared" si="120"/>
        <v>4.2460000000000004</v>
      </c>
    </row>
    <row r="1792" spans="1:4" x14ac:dyDescent="0.2">
      <c r="A1792" s="20">
        <v>40053</v>
      </c>
      <c r="B1792" s="17">
        <v>7.032</v>
      </c>
      <c r="C1792">
        <v>2.85</v>
      </c>
      <c r="D1792" s="23">
        <f t="shared" si="120"/>
        <v>4.1820000000000004</v>
      </c>
    </row>
    <row r="1793" spans="1:4" x14ac:dyDescent="0.2">
      <c r="A1793" s="20">
        <v>40055</v>
      </c>
      <c r="B1793" s="17">
        <v>7.016</v>
      </c>
      <c r="C1793">
        <v>2.85</v>
      </c>
      <c r="D1793" s="23">
        <f t="shared" si="120"/>
        <v>4.1660000000000004</v>
      </c>
    </row>
    <row r="1794" spans="1:4" x14ac:dyDescent="0.2">
      <c r="A1794" s="20">
        <v>40057</v>
      </c>
      <c r="B1794" s="17">
        <v>7.0640000000000001</v>
      </c>
      <c r="C1794">
        <v>2.85</v>
      </c>
      <c r="D1794" s="23">
        <f t="shared" si="120"/>
        <v>4.2140000000000004</v>
      </c>
    </row>
    <row r="1795" spans="1:4" x14ac:dyDescent="0.2">
      <c r="A1795" s="20">
        <v>40058</v>
      </c>
      <c r="B1795" s="17">
        <v>7.0880000000000001</v>
      </c>
      <c r="C1795">
        <v>2.85</v>
      </c>
      <c r="D1795" s="23">
        <f t="shared" si="120"/>
        <v>4.2379999999999995</v>
      </c>
    </row>
    <row r="1796" spans="1:4" x14ac:dyDescent="0.2">
      <c r="A1796" s="20">
        <v>40059</v>
      </c>
      <c r="B1796" s="17">
        <v>6.992</v>
      </c>
      <c r="C1796">
        <v>2.85</v>
      </c>
      <c r="D1796" s="23">
        <f t="shared" si="120"/>
        <v>4.1419999999999995</v>
      </c>
    </row>
    <row r="1797" spans="1:4" x14ac:dyDescent="0.2">
      <c r="A1797" s="20">
        <v>40060</v>
      </c>
      <c r="B1797" s="17">
        <v>6.92</v>
      </c>
      <c r="C1797">
        <v>2.85</v>
      </c>
      <c r="D1797" s="23">
        <f t="shared" si="120"/>
        <v>4.07</v>
      </c>
    </row>
    <row r="1798" spans="1:4" x14ac:dyDescent="0.2">
      <c r="A1798" s="20">
        <v>40062</v>
      </c>
      <c r="B1798" s="17">
        <v>6.8959999999999999</v>
      </c>
      <c r="C1798">
        <v>2.85</v>
      </c>
      <c r="D1798" s="23">
        <f t="shared" si="120"/>
        <v>4.0459999999999994</v>
      </c>
    </row>
    <row r="1799" spans="1:4" x14ac:dyDescent="0.2">
      <c r="A1799" s="20">
        <v>40064</v>
      </c>
      <c r="B1799" s="17">
        <v>6.84</v>
      </c>
      <c r="C1799">
        <v>2.85</v>
      </c>
      <c r="D1799" s="23">
        <f t="shared" si="120"/>
        <v>3.9899999999999998</v>
      </c>
    </row>
    <row r="1800" spans="1:4" x14ac:dyDescent="0.2">
      <c r="A1800" s="20">
        <v>40066</v>
      </c>
      <c r="B1800" s="17">
        <v>6.9359999999999999</v>
      </c>
      <c r="C1800">
        <v>2.85</v>
      </c>
      <c r="D1800" s="23">
        <f t="shared" si="120"/>
        <v>4.0860000000000003</v>
      </c>
    </row>
    <row r="1801" spans="1:4" x14ac:dyDescent="0.2">
      <c r="A1801" s="20">
        <v>40069</v>
      </c>
      <c r="B1801" s="17">
        <v>6.9039999999999999</v>
      </c>
      <c r="C1801">
        <v>2.85</v>
      </c>
      <c r="D1801" s="23">
        <f t="shared" si="120"/>
        <v>4.0540000000000003</v>
      </c>
    </row>
    <row r="1802" spans="1:4" x14ac:dyDescent="0.2">
      <c r="A1802" s="20">
        <v>40071</v>
      </c>
      <c r="B1802" s="17">
        <v>6.8879999999999999</v>
      </c>
      <c r="C1802">
        <v>2.85</v>
      </c>
      <c r="D1802" s="23">
        <f t="shared" si="120"/>
        <v>4.0380000000000003</v>
      </c>
    </row>
    <row r="1803" spans="1:4" x14ac:dyDescent="0.2">
      <c r="A1803" s="20">
        <v>40072</v>
      </c>
      <c r="B1803" s="17">
        <v>6.76</v>
      </c>
      <c r="C1803">
        <v>2.85</v>
      </c>
      <c r="D1803" s="23">
        <f t="shared" si="120"/>
        <v>3.9099999999999997</v>
      </c>
    </row>
    <row r="1804" spans="1:4" x14ac:dyDescent="0.2">
      <c r="A1804" s="20">
        <v>40073</v>
      </c>
      <c r="B1804" s="17">
        <v>6.7279999999999998</v>
      </c>
      <c r="C1804">
        <v>2.85</v>
      </c>
      <c r="D1804" s="23">
        <f t="shared" si="120"/>
        <v>3.8779999999999997</v>
      </c>
    </row>
    <row r="1805" spans="1:4" x14ac:dyDescent="0.2">
      <c r="A1805" s="20">
        <v>40074</v>
      </c>
      <c r="B1805" s="17">
        <v>6.8559999999999999</v>
      </c>
      <c r="C1805">
        <v>2.85</v>
      </c>
      <c r="D1805" s="23">
        <f t="shared" si="120"/>
        <v>4.0060000000000002</v>
      </c>
    </row>
    <row r="1806" spans="1:4" x14ac:dyDescent="0.2">
      <c r="A1806" s="20">
        <v>40076</v>
      </c>
      <c r="B1806" s="17">
        <v>6.8879999999999999</v>
      </c>
      <c r="C1806">
        <v>2.85</v>
      </c>
      <c r="D1806" s="23">
        <f t="shared" si="120"/>
        <v>4.0380000000000003</v>
      </c>
    </row>
    <row r="1807" spans="1:4" x14ac:dyDescent="0.2">
      <c r="A1807" s="20">
        <v>40077</v>
      </c>
      <c r="B1807" s="17">
        <v>6.9119999999999999</v>
      </c>
      <c r="C1807">
        <v>2.85</v>
      </c>
      <c r="D1807" s="23">
        <f t="shared" si="120"/>
        <v>4.0619999999999994</v>
      </c>
    </row>
    <row r="1808" spans="1:4" x14ac:dyDescent="0.2">
      <c r="A1808" s="20">
        <v>40078</v>
      </c>
      <c r="B1808" s="17">
        <v>6.88</v>
      </c>
      <c r="C1808">
        <v>2.85</v>
      </c>
      <c r="D1808" s="23">
        <f t="shared" si="120"/>
        <v>4.0299999999999994</v>
      </c>
    </row>
    <row r="1809" spans="1:4" x14ac:dyDescent="0.2">
      <c r="A1809" s="20">
        <v>40079</v>
      </c>
      <c r="B1809" s="17">
        <v>6.8239999999999998</v>
      </c>
      <c r="C1809">
        <v>2.85</v>
      </c>
      <c r="D1809" s="23">
        <f t="shared" si="120"/>
        <v>3.9739999999999998</v>
      </c>
    </row>
    <row r="1810" spans="1:4" x14ac:dyDescent="0.2">
      <c r="A1810" s="20">
        <v>40080</v>
      </c>
      <c r="B1810" s="17">
        <v>6.8719999999999999</v>
      </c>
      <c r="C1810">
        <v>2.85</v>
      </c>
      <c r="D1810" s="23">
        <f t="shared" si="120"/>
        <v>4.0220000000000002</v>
      </c>
    </row>
    <row r="1811" spans="1:4" x14ac:dyDescent="0.2">
      <c r="A1811" s="20">
        <v>40081</v>
      </c>
      <c r="B1811" s="17">
        <v>6.8319999999999999</v>
      </c>
      <c r="C1811">
        <v>2.85</v>
      </c>
      <c r="D1811" s="23">
        <f t="shared" si="120"/>
        <v>3.9819999999999998</v>
      </c>
    </row>
    <row r="1812" spans="1:4" x14ac:dyDescent="0.2">
      <c r="A1812" s="20">
        <v>40083</v>
      </c>
      <c r="B1812" s="17">
        <v>6.7679999999999998</v>
      </c>
      <c r="C1812">
        <v>2.85</v>
      </c>
      <c r="D1812" s="23">
        <f t="shared" si="120"/>
        <v>3.9179999999999997</v>
      </c>
    </row>
    <row r="1813" spans="1:4" x14ac:dyDescent="0.2">
      <c r="A1813" s="20">
        <v>40085</v>
      </c>
      <c r="B1813" s="17">
        <v>6.7439999999999998</v>
      </c>
      <c r="C1813">
        <v>2.85</v>
      </c>
      <c r="D1813" s="23">
        <f t="shared" si="120"/>
        <v>3.8939999999999997</v>
      </c>
    </row>
    <row r="1814" spans="1:4" x14ac:dyDescent="0.2">
      <c r="A1814" s="20">
        <v>40086</v>
      </c>
      <c r="B1814" s="17">
        <v>6.7679999999999998</v>
      </c>
      <c r="C1814">
        <v>2.85</v>
      </c>
      <c r="D1814" s="23">
        <f t="shared" si="120"/>
        <v>3.9179999999999997</v>
      </c>
    </row>
    <row r="1815" spans="1:4" x14ac:dyDescent="0.2">
      <c r="A1815" s="20">
        <v>40087</v>
      </c>
      <c r="B1815" s="17">
        <v>6.7279999999999998</v>
      </c>
      <c r="C1815">
        <v>2.85</v>
      </c>
      <c r="D1815" s="23">
        <f t="shared" si="120"/>
        <v>3.8779999999999997</v>
      </c>
    </row>
    <row r="1816" spans="1:4" x14ac:dyDescent="0.2">
      <c r="A1816" s="20">
        <v>40088</v>
      </c>
      <c r="B1816" s="17">
        <v>6.8479999999999999</v>
      </c>
      <c r="C1816">
        <v>2.85</v>
      </c>
      <c r="D1816" s="23">
        <f t="shared" si="120"/>
        <v>3.9979999999999998</v>
      </c>
    </row>
    <row r="1817" spans="1:4" x14ac:dyDescent="0.2">
      <c r="A1817" s="20">
        <v>40089</v>
      </c>
      <c r="B1817" s="17">
        <v>6.9119999999999999</v>
      </c>
      <c r="C1817">
        <v>2.85</v>
      </c>
      <c r="D1817" s="23">
        <f t="shared" si="120"/>
        <v>4.0619999999999994</v>
      </c>
    </row>
    <row r="1818" spans="1:4" x14ac:dyDescent="0.2">
      <c r="A1818" s="20">
        <v>40091</v>
      </c>
      <c r="B1818" s="17">
        <v>6.9279999999999999</v>
      </c>
      <c r="C1818">
        <v>2.85</v>
      </c>
      <c r="D1818" s="23">
        <f t="shared" si="120"/>
        <v>4.0779999999999994</v>
      </c>
    </row>
    <row r="1819" spans="1:4" x14ac:dyDescent="0.2">
      <c r="A1819" s="20">
        <v>40092</v>
      </c>
      <c r="B1819" s="17">
        <v>6.8559999999999999</v>
      </c>
      <c r="C1819">
        <v>2.85</v>
      </c>
      <c r="D1819" s="23">
        <f t="shared" si="120"/>
        <v>4.0060000000000002</v>
      </c>
    </row>
    <row r="1820" spans="1:4" x14ac:dyDescent="0.2">
      <c r="A1820" s="20">
        <v>40094</v>
      </c>
      <c r="B1820" s="17">
        <v>6.8719999999999999</v>
      </c>
      <c r="C1820">
        <v>2.85</v>
      </c>
      <c r="D1820" s="23">
        <f t="shared" si="120"/>
        <v>4.0220000000000002</v>
      </c>
    </row>
    <row r="1821" spans="1:4" x14ac:dyDescent="0.2">
      <c r="A1821" s="20">
        <v>40095</v>
      </c>
      <c r="B1821" s="17">
        <v>6.8479999999999999</v>
      </c>
      <c r="C1821">
        <v>2.85</v>
      </c>
      <c r="D1821" s="23">
        <f t="shared" si="120"/>
        <v>3.9979999999999998</v>
      </c>
    </row>
    <row r="1822" spans="1:4" x14ac:dyDescent="0.2">
      <c r="A1822" s="20">
        <v>40096</v>
      </c>
      <c r="B1822" s="17">
        <v>6.8879999999999999</v>
      </c>
      <c r="C1822">
        <v>2.85</v>
      </c>
      <c r="D1822" s="23">
        <f t="shared" si="120"/>
        <v>4.0380000000000003</v>
      </c>
    </row>
    <row r="1823" spans="1:4" x14ac:dyDescent="0.2">
      <c r="A1823" s="20">
        <v>40098</v>
      </c>
      <c r="B1823" s="17">
        <v>6.9119999999999999</v>
      </c>
      <c r="C1823">
        <v>2.85</v>
      </c>
      <c r="D1823" s="23">
        <f t="shared" si="120"/>
        <v>4.0619999999999994</v>
      </c>
    </row>
    <row r="1824" spans="1:4" x14ac:dyDescent="0.2">
      <c r="A1824" s="20">
        <v>40099</v>
      </c>
      <c r="B1824" s="17">
        <v>6.9279999999999999</v>
      </c>
      <c r="C1824">
        <v>2.85</v>
      </c>
      <c r="D1824" s="23">
        <f t="shared" si="120"/>
        <v>4.0779999999999994</v>
      </c>
    </row>
    <row r="1825" spans="1:4" x14ac:dyDescent="0.2">
      <c r="A1825" s="20">
        <v>40100</v>
      </c>
      <c r="B1825" s="17">
        <v>6.984</v>
      </c>
      <c r="C1825">
        <v>2.85</v>
      </c>
      <c r="D1825" s="23">
        <f t="shared" si="120"/>
        <v>4.1340000000000003</v>
      </c>
    </row>
    <row r="1826" spans="1:4" x14ac:dyDescent="0.2">
      <c r="A1826" s="20">
        <v>40102</v>
      </c>
      <c r="B1826" s="17">
        <v>7.032</v>
      </c>
      <c r="C1826">
        <v>2.85</v>
      </c>
      <c r="D1826" s="23">
        <f t="shared" si="120"/>
        <v>4.1820000000000004</v>
      </c>
    </row>
    <row r="1827" spans="1:4" x14ac:dyDescent="0.2">
      <c r="A1827" s="20">
        <v>40103</v>
      </c>
      <c r="B1827" s="17">
        <v>7.08</v>
      </c>
      <c r="C1827">
        <v>2.85</v>
      </c>
      <c r="D1827" s="23">
        <f t="shared" si="120"/>
        <v>4.2300000000000004</v>
      </c>
    </row>
    <row r="1828" spans="1:4" x14ac:dyDescent="0.2">
      <c r="A1828" s="20">
        <v>40104</v>
      </c>
      <c r="B1828" s="17">
        <v>7.0960000000000001</v>
      </c>
      <c r="C1828">
        <v>2.85</v>
      </c>
      <c r="D1828" s="23">
        <f t="shared" si="120"/>
        <v>4.2460000000000004</v>
      </c>
    </row>
    <row r="1829" spans="1:4" x14ac:dyDescent="0.2">
      <c r="A1829" s="20">
        <v>40107</v>
      </c>
      <c r="B1829" s="17">
        <v>7.1120000000000001</v>
      </c>
      <c r="C1829">
        <v>2.85</v>
      </c>
      <c r="D1829" s="23">
        <f t="shared" si="120"/>
        <v>4.2620000000000005</v>
      </c>
    </row>
    <row r="1830" spans="1:4" x14ac:dyDescent="0.2">
      <c r="A1830" s="20">
        <v>40109</v>
      </c>
      <c r="B1830" s="17">
        <v>7.2</v>
      </c>
      <c r="C1830">
        <v>2.85</v>
      </c>
      <c r="D1830" s="23">
        <f t="shared" si="120"/>
        <v>4.3499999999999996</v>
      </c>
    </row>
    <row r="1831" spans="1:4" x14ac:dyDescent="0.2">
      <c r="A1831" s="20">
        <v>40111</v>
      </c>
      <c r="B1831" s="17">
        <v>7.1760000000000002</v>
      </c>
      <c r="C1831">
        <v>2.85</v>
      </c>
      <c r="D1831" s="23">
        <f t="shared" si="120"/>
        <v>4.3260000000000005</v>
      </c>
    </row>
    <row r="1832" spans="1:4" x14ac:dyDescent="0.2">
      <c r="A1832" s="20">
        <v>40112</v>
      </c>
      <c r="B1832" s="17">
        <v>7.16</v>
      </c>
      <c r="C1832">
        <v>2.85</v>
      </c>
      <c r="D1832" s="23">
        <f t="shared" si="120"/>
        <v>4.3100000000000005</v>
      </c>
    </row>
    <row r="1833" spans="1:4" x14ac:dyDescent="0.2">
      <c r="A1833" s="20">
        <v>40115</v>
      </c>
      <c r="B1833" s="17">
        <v>7.1920000000000002</v>
      </c>
      <c r="C1833">
        <v>2.85</v>
      </c>
      <c r="D1833" s="23">
        <f t="shared" si="120"/>
        <v>4.3420000000000005</v>
      </c>
    </row>
    <row r="1834" spans="1:4" x14ac:dyDescent="0.2">
      <c r="A1834" s="20">
        <v>40116</v>
      </c>
      <c r="B1834" s="17">
        <v>7.1680000000000001</v>
      </c>
      <c r="C1834">
        <v>2.85</v>
      </c>
      <c r="D1834" s="23">
        <f t="shared" si="120"/>
        <v>4.3179999999999996</v>
      </c>
    </row>
    <row r="1835" spans="1:4" x14ac:dyDescent="0.2">
      <c r="A1835" s="20">
        <v>40117</v>
      </c>
      <c r="B1835" s="17">
        <v>7.1920000000000002</v>
      </c>
      <c r="C1835">
        <v>2.85</v>
      </c>
      <c r="D1835" s="23">
        <f t="shared" si="120"/>
        <v>4.3420000000000005</v>
      </c>
    </row>
    <row r="1836" spans="1:4" x14ac:dyDescent="0.2">
      <c r="A1836" s="20">
        <v>40119</v>
      </c>
      <c r="B1836" s="17">
        <v>7.2240000000000002</v>
      </c>
      <c r="C1836">
        <v>2.85</v>
      </c>
      <c r="D1836" s="23">
        <f t="shared" si="120"/>
        <v>4.3740000000000006</v>
      </c>
    </row>
    <row r="1837" spans="1:4" x14ac:dyDescent="0.2">
      <c r="A1837" s="20">
        <v>40120</v>
      </c>
      <c r="B1837" s="17">
        <v>7.16</v>
      </c>
      <c r="C1837">
        <v>2.85</v>
      </c>
      <c r="D1837" s="23">
        <f t="shared" si="120"/>
        <v>4.3100000000000005</v>
      </c>
    </row>
    <row r="1838" spans="1:4" x14ac:dyDescent="0.2">
      <c r="A1838" s="19">
        <v>40123</v>
      </c>
      <c r="B1838" s="17">
        <v>7.1840000000000002</v>
      </c>
      <c r="C1838">
        <v>2.85</v>
      </c>
      <c r="D1838" s="23">
        <f t="shared" si="120"/>
        <v>4.3339999999999996</v>
      </c>
    </row>
    <row r="1839" spans="1:4" x14ac:dyDescent="0.2">
      <c r="A1839" s="20">
        <v>40125</v>
      </c>
      <c r="B1839" s="17">
        <v>7.1680000000000001</v>
      </c>
      <c r="C1839">
        <v>2.85</v>
      </c>
      <c r="D1839" s="23">
        <f t="shared" si="120"/>
        <v>4.3179999999999996</v>
      </c>
    </row>
    <row r="1840" spans="1:4" x14ac:dyDescent="0.2">
      <c r="A1840" s="20">
        <v>40127</v>
      </c>
      <c r="B1840" s="17">
        <v>7.0880000000000001</v>
      </c>
      <c r="C1840">
        <v>2.85</v>
      </c>
      <c r="D1840" s="23">
        <f t="shared" si="120"/>
        <v>4.2379999999999995</v>
      </c>
    </row>
    <row r="1841" spans="1:4" x14ac:dyDescent="0.2">
      <c r="A1841" s="20">
        <v>40128</v>
      </c>
      <c r="B1841" s="17">
        <v>7.1120000000000001</v>
      </c>
      <c r="C1841">
        <v>2.85</v>
      </c>
      <c r="D1841" s="23">
        <f t="shared" si="120"/>
        <v>4.2620000000000005</v>
      </c>
    </row>
    <row r="1842" spans="1:4" x14ac:dyDescent="0.2">
      <c r="A1842" s="20">
        <v>40130</v>
      </c>
      <c r="B1842" s="17">
        <v>7.0640000000000001</v>
      </c>
      <c r="C1842">
        <v>2.85</v>
      </c>
      <c r="D1842" s="23">
        <f t="shared" si="120"/>
        <v>4.2140000000000004</v>
      </c>
    </row>
    <row r="1843" spans="1:4" x14ac:dyDescent="0.2">
      <c r="A1843" s="20">
        <v>40132</v>
      </c>
      <c r="B1843" s="17">
        <v>7</v>
      </c>
      <c r="C1843">
        <v>2.85</v>
      </c>
      <c r="D1843" s="23">
        <f t="shared" ref="D1843:D1906" si="121">+B1843-C1843</f>
        <v>4.1500000000000004</v>
      </c>
    </row>
    <row r="1844" spans="1:4" x14ac:dyDescent="0.2">
      <c r="A1844" s="20">
        <v>40134</v>
      </c>
      <c r="B1844" s="17">
        <v>7.016</v>
      </c>
      <c r="C1844">
        <v>2.85</v>
      </c>
      <c r="D1844" s="23">
        <f t="shared" si="121"/>
        <v>4.1660000000000004</v>
      </c>
    </row>
    <row r="1845" spans="1:4" x14ac:dyDescent="0.2">
      <c r="A1845" s="20">
        <v>40135</v>
      </c>
      <c r="B1845" s="17">
        <v>7.056</v>
      </c>
      <c r="C1845">
        <v>2.85</v>
      </c>
      <c r="D1845" s="23">
        <f t="shared" si="121"/>
        <v>4.2059999999999995</v>
      </c>
    </row>
    <row r="1846" spans="1:4" x14ac:dyDescent="0.2">
      <c r="A1846" s="20">
        <v>40136</v>
      </c>
      <c r="B1846" s="17">
        <v>7.0880000000000001</v>
      </c>
      <c r="C1846">
        <v>2.85</v>
      </c>
      <c r="D1846" s="23">
        <f t="shared" si="121"/>
        <v>4.2379999999999995</v>
      </c>
    </row>
    <row r="1847" spans="1:4" x14ac:dyDescent="0.2">
      <c r="A1847" s="20">
        <v>40137</v>
      </c>
      <c r="B1847" s="17">
        <v>7.1280000000000001</v>
      </c>
      <c r="C1847">
        <v>2.85</v>
      </c>
      <c r="D1847" s="23">
        <f t="shared" si="121"/>
        <v>4.2780000000000005</v>
      </c>
    </row>
    <row r="1848" spans="1:4" x14ac:dyDescent="0.2">
      <c r="A1848" s="20">
        <v>40138</v>
      </c>
      <c r="B1848" s="17">
        <v>7.0960000000000001</v>
      </c>
      <c r="C1848">
        <v>2.85</v>
      </c>
      <c r="D1848" s="23">
        <f t="shared" si="121"/>
        <v>4.2460000000000004</v>
      </c>
    </row>
    <row r="1849" spans="1:4" x14ac:dyDescent="0.2">
      <c r="A1849" s="20">
        <v>40140</v>
      </c>
      <c r="B1849" s="17">
        <v>7.08</v>
      </c>
      <c r="C1849">
        <v>2.85</v>
      </c>
      <c r="D1849" s="23">
        <f t="shared" si="121"/>
        <v>4.2300000000000004</v>
      </c>
    </row>
    <row r="1850" spans="1:4" x14ac:dyDescent="0.2">
      <c r="A1850" s="20">
        <v>40141</v>
      </c>
      <c r="B1850" s="17">
        <v>7.048</v>
      </c>
      <c r="C1850">
        <v>2.85</v>
      </c>
      <c r="D1850" s="23">
        <f t="shared" si="121"/>
        <v>4.1980000000000004</v>
      </c>
    </row>
    <row r="1851" spans="1:4" x14ac:dyDescent="0.2">
      <c r="A1851" s="20">
        <v>40142</v>
      </c>
      <c r="B1851" s="17">
        <v>7.0880000000000001</v>
      </c>
      <c r="C1851">
        <v>2.85</v>
      </c>
      <c r="D1851" s="23">
        <f t="shared" si="121"/>
        <v>4.2379999999999995</v>
      </c>
    </row>
    <row r="1852" spans="1:4" x14ac:dyDescent="0.2">
      <c r="A1852" s="20">
        <v>40143</v>
      </c>
      <c r="B1852" s="17">
        <v>7.016</v>
      </c>
      <c r="C1852">
        <v>2.85</v>
      </c>
      <c r="D1852" s="23">
        <f t="shared" si="121"/>
        <v>4.1660000000000004</v>
      </c>
    </row>
    <row r="1853" spans="1:4" x14ac:dyDescent="0.2">
      <c r="A1853" s="20">
        <v>40144</v>
      </c>
      <c r="B1853" s="17">
        <v>6.984</v>
      </c>
      <c r="C1853">
        <v>2.85</v>
      </c>
      <c r="D1853" s="23">
        <f t="shared" si="121"/>
        <v>4.1340000000000003</v>
      </c>
    </row>
    <row r="1854" spans="1:4" x14ac:dyDescent="0.2">
      <c r="A1854" s="20">
        <v>40147</v>
      </c>
      <c r="B1854" s="17">
        <v>7.016</v>
      </c>
      <c r="C1854">
        <v>2.85</v>
      </c>
      <c r="D1854" s="23">
        <f t="shared" si="121"/>
        <v>4.1660000000000004</v>
      </c>
    </row>
    <row r="1855" spans="1:4" x14ac:dyDescent="0.2">
      <c r="A1855" s="20">
        <v>40149</v>
      </c>
      <c r="B1855" s="17">
        <v>7</v>
      </c>
      <c r="C1855">
        <v>2.85</v>
      </c>
      <c r="D1855" s="23">
        <f t="shared" si="121"/>
        <v>4.1500000000000004</v>
      </c>
    </row>
    <row r="1856" spans="1:4" x14ac:dyDescent="0.2">
      <c r="A1856" s="20">
        <v>40150</v>
      </c>
      <c r="B1856" s="17">
        <v>7.08</v>
      </c>
      <c r="C1856">
        <v>2.85</v>
      </c>
      <c r="D1856" s="23">
        <f t="shared" si="121"/>
        <v>4.2300000000000004</v>
      </c>
    </row>
    <row r="1857" spans="1:4" x14ac:dyDescent="0.2">
      <c r="A1857" s="20">
        <v>40151</v>
      </c>
      <c r="B1857" s="17">
        <v>7.032</v>
      </c>
      <c r="C1857">
        <v>2.85</v>
      </c>
      <c r="D1857" s="23">
        <f t="shared" si="121"/>
        <v>4.1820000000000004</v>
      </c>
    </row>
    <row r="1858" spans="1:4" x14ac:dyDescent="0.2">
      <c r="A1858" s="20">
        <v>40153</v>
      </c>
      <c r="B1858" s="17">
        <v>7.056</v>
      </c>
      <c r="C1858">
        <v>2.85</v>
      </c>
      <c r="D1858" s="23">
        <f t="shared" si="121"/>
        <v>4.2059999999999995</v>
      </c>
    </row>
    <row r="1859" spans="1:4" x14ac:dyDescent="0.2">
      <c r="A1859" s="20">
        <v>40156</v>
      </c>
      <c r="B1859" s="17">
        <v>7.08</v>
      </c>
      <c r="C1859">
        <v>2.85</v>
      </c>
      <c r="D1859" s="23">
        <f t="shared" si="121"/>
        <v>4.2300000000000004</v>
      </c>
    </row>
    <row r="1860" spans="1:4" x14ac:dyDescent="0.2">
      <c r="A1860" s="20">
        <v>40157</v>
      </c>
      <c r="B1860" s="17">
        <v>7.032</v>
      </c>
      <c r="C1860">
        <v>2.85</v>
      </c>
      <c r="D1860" s="23">
        <f t="shared" si="121"/>
        <v>4.1820000000000004</v>
      </c>
    </row>
    <row r="1861" spans="1:4" x14ac:dyDescent="0.2">
      <c r="A1861" s="20">
        <v>40158</v>
      </c>
      <c r="B1861" s="17">
        <v>7.016</v>
      </c>
      <c r="C1861">
        <v>2.85</v>
      </c>
      <c r="D1861" s="23">
        <f t="shared" si="121"/>
        <v>4.1660000000000004</v>
      </c>
    </row>
    <row r="1862" spans="1:4" x14ac:dyDescent="0.2">
      <c r="A1862" s="20">
        <v>40159</v>
      </c>
      <c r="B1862" s="17">
        <v>6.968</v>
      </c>
      <c r="C1862">
        <v>2.85</v>
      </c>
      <c r="D1862" s="23">
        <f t="shared" si="121"/>
        <v>4.1180000000000003</v>
      </c>
    </row>
    <row r="1863" spans="1:4" x14ac:dyDescent="0.2">
      <c r="A1863" s="20">
        <v>40161</v>
      </c>
      <c r="B1863" s="17">
        <v>6.9359999999999999</v>
      </c>
      <c r="C1863">
        <v>2.85</v>
      </c>
      <c r="D1863" s="23">
        <f t="shared" si="121"/>
        <v>4.0860000000000003</v>
      </c>
    </row>
    <row r="1864" spans="1:4" x14ac:dyDescent="0.2">
      <c r="A1864" s="20">
        <v>40162</v>
      </c>
      <c r="B1864" s="17">
        <v>6.8959999999999999</v>
      </c>
      <c r="C1864">
        <v>2.85</v>
      </c>
      <c r="D1864" s="23">
        <f t="shared" si="121"/>
        <v>4.0459999999999994</v>
      </c>
    </row>
    <row r="1865" spans="1:4" x14ac:dyDescent="0.2">
      <c r="A1865" s="20">
        <v>40163</v>
      </c>
      <c r="B1865" s="17">
        <v>6.9359999999999999</v>
      </c>
      <c r="C1865">
        <v>2.85</v>
      </c>
      <c r="D1865" s="23">
        <f t="shared" si="121"/>
        <v>4.0860000000000003</v>
      </c>
    </row>
    <row r="1866" spans="1:4" x14ac:dyDescent="0.2">
      <c r="A1866" s="20">
        <v>40164</v>
      </c>
      <c r="B1866" s="17">
        <v>6.976</v>
      </c>
      <c r="C1866">
        <v>2.85</v>
      </c>
      <c r="D1866" s="23">
        <f t="shared" si="121"/>
        <v>4.1259999999999994</v>
      </c>
    </row>
    <row r="1867" spans="1:4" x14ac:dyDescent="0.2">
      <c r="A1867" s="20">
        <v>40165</v>
      </c>
      <c r="B1867" s="17">
        <v>7.032</v>
      </c>
      <c r="C1867">
        <v>2.85</v>
      </c>
      <c r="D1867" s="23">
        <f t="shared" si="121"/>
        <v>4.1820000000000004</v>
      </c>
    </row>
    <row r="1868" spans="1:4" x14ac:dyDescent="0.2">
      <c r="A1868" s="20">
        <v>40167</v>
      </c>
      <c r="B1868" s="17">
        <v>7.016</v>
      </c>
      <c r="C1868">
        <v>2.85</v>
      </c>
      <c r="D1868" s="23">
        <f t="shared" si="121"/>
        <v>4.1660000000000004</v>
      </c>
    </row>
    <row r="1869" spans="1:4" x14ac:dyDescent="0.2">
      <c r="A1869" s="20">
        <v>40169</v>
      </c>
      <c r="B1869" s="17">
        <v>7.032</v>
      </c>
      <c r="C1869">
        <v>2.85</v>
      </c>
      <c r="D1869" s="23">
        <f t="shared" si="121"/>
        <v>4.1820000000000004</v>
      </c>
    </row>
    <row r="1870" spans="1:4" x14ac:dyDescent="0.2">
      <c r="A1870" s="20">
        <v>40170</v>
      </c>
      <c r="B1870" s="17">
        <v>7.0720000000000001</v>
      </c>
      <c r="C1870">
        <v>2.85</v>
      </c>
      <c r="D1870" s="23">
        <f t="shared" si="121"/>
        <v>4.2219999999999995</v>
      </c>
    </row>
    <row r="1871" spans="1:4" x14ac:dyDescent="0.2">
      <c r="A1871" s="20">
        <v>40171</v>
      </c>
      <c r="B1871" s="17">
        <v>7.032</v>
      </c>
      <c r="C1871">
        <v>2.85</v>
      </c>
      <c r="D1871" s="23">
        <f t="shared" si="121"/>
        <v>4.1820000000000004</v>
      </c>
    </row>
    <row r="1872" spans="1:4" x14ac:dyDescent="0.2">
      <c r="A1872" s="20">
        <v>40173</v>
      </c>
      <c r="B1872" s="17">
        <v>7.0960000000000001</v>
      </c>
      <c r="C1872">
        <v>2.85</v>
      </c>
      <c r="D1872" s="23">
        <f t="shared" si="121"/>
        <v>4.2460000000000004</v>
      </c>
    </row>
    <row r="1873" spans="1:4" x14ac:dyDescent="0.2">
      <c r="A1873" s="20">
        <v>40175</v>
      </c>
      <c r="B1873" s="17">
        <v>7.1280000000000001</v>
      </c>
      <c r="C1873">
        <v>2.85</v>
      </c>
      <c r="D1873" s="23">
        <f t="shared" si="121"/>
        <v>4.2780000000000005</v>
      </c>
    </row>
    <row r="1874" spans="1:4" x14ac:dyDescent="0.2">
      <c r="A1874" s="20">
        <v>40176</v>
      </c>
      <c r="B1874" s="17">
        <v>7.1440000000000001</v>
      </c>
      <c r="C1874">
        <v>2.85</v>
      </c>
      <c r="D1874" s="23">
        <f t="shared" si="121"/>
        <v>4.2940000000000005</v>
      </c>
    </row>
    <row r="1875" spans="1:4" x14ac:dyDescent="0.2">
      <c r="A1875" s="20">
        <v>40177</v>
      </c>
      <c r="B1875" s="17">
        <v>7.1120000000000001</v>
      </c>
      <c r="C1875">
        <v>2.9009999999999998</v>
      </c>
      <c r="D1875" s="23">
        <f t="shared" si="121"/>
        <v>4.2110000000000003</v>
      </c>
    </row>
    <row r="1876" spans="1:4" x14ac:dyDescent="0.2">
      <c r="A1876" s="20">
        <v>40178</v>
      </c>
      <c r="B1876" s="17">
        <v>7.1920000000000002</v>
      </c>
      <c r="C1876">
        <v>2.9009999999999998</v>
      </c>
      <c r="D1876" s="23">
        <f t="shared" si="121"/>
        <v>4.2910000000000004</v>
      </c>
    </row>
    <row r="1877" spans="1:4" x14ac:dyDescent="0.2">
      <c r="A1877" s="20">
        <v>40179</v>
      </c>
      <c r="B1877" s="17">
        <v>7.24</v>
      </c>
      <c r="C1877">
        <v>2.9009999999999998</v>
      </c>
      <c r="D1877" s="23">
        <f t="shared" si="121"/>
        <v>4.3390000000000004</v>
      </c>
    </row>
    <row r="1878" spans="1:4" x14ac:dyDescent="0.2">
      <c r="A1878" s="20">
        <v>40180</v>
      </c>
      <c r="B1878" s="17">
        <v>7.2880000000000003</v>
      </c>
      <c r="C1878">
        <v>2.9009999999999998</v>
      </c>
      <c r="D1878" s="23">
        <f t="shared" si="121"/>
        <v>4.3870000000000005</v>
      </c>
    </row>
    <row r="1879" spans="1:4" x14ac:dyDescent="0.2">
      <c r="A1879" s="20">
        <v>40182</v>
      </c>
      <c r="B1879" s="17">
        <v>7.32</v>
      </c>
      <c r="C1879">
        <v>2.9009999999999998</v>
      </c>
      <c r="D1879" s="23">
        <f t="shared" si="121"/>
        <v>4.4190000000000005</v>
      </c>
    </row>
    <row r="1880" spans="1:4" x14ac:dyDescent="0.2">
      <c r="A1880" s="20">
        <v>40184</v>
      </c>
      <c r="B1880" s="17">
        <v>7.3840000000000003</v>
      </c>
      <c r="C1880">
        <v>2.9009999999999998</v>
      </c>
      <c r="D1880" s="23">
        <f t="shared" si="121"/>
        <v>4.4830000000000005</v>
      </c>
    </row>
    <row r="1881" spans="1:4" x14ac:dyDescent="0.2">
      <c r="A1881" s="20">
        <v>40185</v>
      </c>
      <c r="B1881" s="17">
        <v>7.4080000000000004</v>
      </c>
      <c r="C1881">
        <v>2.9009999999999998</v>
      </c>
      <c r="D1881" s="23">
        <f t="shared" si="121"/>
        <v>4.5070000000000006</v>
      </c>
    </row>
    <row r="1882" spans="1:4" x14ac:dyDescent="0.2">
      <c r="A1882" s="20">
        <v>40186</v>
      </c>
      <c r="B1882" s="17">
        <v>7.4480000000000004</v>
      </c>
      <c r="C1882">
        <v>2.9009999999999998</v>
      </c>
      <c r="D1882" s="23">
        <f t="shared" si="121"/>
        <v>4.5470000000000006</v>
      </c>
    </row>
    <row r="1883" spans="1:4" x14ac:dyDescent="0.2">
      <c r="A1883" s="20">
        <v>40187</v>
      </c>
      <c r="B1883" s="17">
        <v>7.4320000000000004</v>
      </c>
      <c r="C1883">
        <v>2.9009999999999998</v>
      </c>
      <c r="D1883" s="23">
        <f t="shared" si="121"/>
        <v>4.5310000000000006</v>
      </c>
    </row>
    <row r="1884" spans="1:4" x14ac:dyDescent="0.2">
      <c r="A1884" s="20">
        <v>40189</v>
      </c>
      <c r="B1884" s="17">
        <v>7.4160000000000004</v>
      </c>
      <c r="C1884">
        <v>2.9009999999999998</v>
      </c>
      <c r="D1884" s="23">
        <f t="shared" si="121"/>
        <v>4.5150000000000006</v>
      </c>
    </row>
    <row r="1885" spans="1:4" x14ac:dyDescent="0.2">
      <c r="A1885" s="20">
        <v>40191</v>
      </c>
      <c r="B1885" s="17">
        <v>7.3760000000000003</v>
      </c>
      <c r="C1885">
        <v>2.9009999999999998</v>
      </c>
      <c r="D1885" s="23">
        <f t="shared" si="121"/>
        <v>4.4750000000000005</v>
      </c>
    </row>
    <row r="1886" spans="1:4" x14ac:dyDescent="0.2">
      <c r="A1886" s="20">
        <v>40192</v>
      </c>
      <c r="B1886" s="17">
        <v>7.3440000000000003</v>
      </c>
      <c r="C1886">
        <v>2.9009999999999998</v>
      </c>
      <c r="D1886" s="23">
        <f t="shared" si="121"/>
        <v>4.4430000000000005</v>
      </c>
    </row>
    <row r="1887" spans="1:4" x14ac:dyDescent="0.2">
      <c r="A1887" s="20">
        <v>40193</v>
      </c>
      <c r="B1887" s="17">
        <v>7.2720000000000002</v>
      </c>
      <c r="C1887">
        <v>2.9009999999999998</v>
      </c>
      <c r="D1887" s="23">
        <f t="shared" si="121"/>
        <v>4.3710000000000004</v>
      </c>
    </row>
    <row r="1888" spans="1:4" x14ac:dyDescent="0.2">
      <c r="A1888" s="20">
        <v>40195</v>
      </c>
      <c r="B1888" s="17">
        <v>7.2560000000000002</v>
      </c>
      <c r="C1888">
        <v>2.9009999999999998</v>
      </c>
      <c r="D1888" s="23">
        <f t="shared" si="121"/>
        <v>4.3550000000000004</v>
      </c>
    </row>
    <row r="1889" spans="1:4" x14ac:dyDescent="0.2">
      <c r="A1889" s="20">
        <v>40199</v>
      </c>
      <c r="B1889" s="17">
        <v>7.2240000000000002</v>
      </c>
      <c r="C1889">
        <v>2.9009999999999998</v>
      </c>
      <c r="D1889" s="23">
        <f t="shared" si="121"/>
        <v>4.3230000000000004</v>
      </c>
    </row>
    <row r="1890" spans="1:4" x14ac:dyDescent="0.2">
      <c r="A1890" s="20">
        <v>40202</v>
      </c>
      <c r="B1890" s="17">
        <v>7.2720000000000002</v>
      </c>
      <c r="C1890">
        <v>2.9009999999999998</v>
      </c>
      <c r="D1890" s="23">
        <f t="shared" si="121"/>
        <v>4.3710000000000004</v>
      </c>
    </row>
    <row r="1891" spans="1:4" x14ac:dyDescent="0.2">
      <c r="A1891" s="20">
        <v>40204</v>
      </c>
      <c r="B1891" s="17">
        <v>7.1920000000000002</v>
      </c>
      <c r="C1891">
        <v>2.9009999999999998</v>
      </c>
      <c r="D1891" s="23">
        <f t="shared" si="121"/>
        <v>4.2910000000000004</v>
      </c>
    </row>
    <row r="1892" spans="1:4" x14ac:dyDescent="0.2">
      <c r="A1892" s="20">
        <v>40205</v>
      </c>
      <c r="B1892" s="17">
        <v>7.1760000000000002</v>
      </c>
      <c r="C1892">
        <v>2.9009999999999998</v>
      </c>
      <c r="D1892" s="23">
        <f t="shared" si="121"/>
        <v>4.2750000000000004</v>
      </c>
    </row>
    <row r="1893" spans="1:4" x14ac:dyDescent="0.2">
      <c r="A1893" s="20">
        <v>40207</v>
      </c>
      <c r="B1893" s="17">
        <v>7.1920000000000002</v>
      </c>
      <c r="C1893">
        <v>2.9009999999999998</v>
      </c>
      <c r="D1893" s="23">
        <f t="shared" si="121"/>
        <v>4.2910000000000004</v>
      </c>
    </row>
    <row r="1894" spans="1:4" x14ac:dyDescent="0.2">
      <c r="A1894" s="20">
        <v>40209</v>
      </c>
      <c r="B1894" s="17">
        <v>7.1680000000000001</v>
      </c>
      <c r="C1894">
        <v>2.9009999999999998</v>
      </c>
      <c r="D1894" s="23">
        <f t="shared" si="121"/>
        <v>4.2670000000000003</v>
      </c>
    </row>
    <row r="1895" spans="1:4" x14ac:dyDescent="0.2">
      <c r="A1895" s="20">
        <v>40212</v>
      </c>
      <c r="B1895" s="17">
        <v>7.1920000000000002</v>
      </c>
      <c r="C1895">
        <v>2.9009999999999998</v>
      </c>
      <c r="D1895" s="23">
        <f t="shared" si="121"/>
        <v>4.2910000000000004</v>
      </c>
    </row>
    <row r="1896" spans="1:4" x14ac:dyDescent="0.2">
      <c r="A1896" s="20">
        <v>40213</v>
      </c>
      <c r="B1896" s="17">
        <v>7.2720000000000002</v>
      </c>
      <c r="C1896">
        <v>2.9009999999999998</v>
      </c>
      <c r="D1896" s="23">
        <f t="shared" si="121"/>
        <v>4.3710000000000004</v>
      </c>
    </row>
    <row r="1897" spans="1:4" x14ac:dyDescent="0.2">
      <c r="A1897" s="20">
        <v>40214</v>
      </c>
      <c r="B1897" s="17">
        <v>7.3360000000000003</v>
      </c>
      <c r="C1897">
        <v>2.9009999999999998</v>
      </c>
      <c r="D1897" s="23">
        <f t="shared" si="121"/>
        <v>4.4350000000000005</v>
      </c>
    </row>
    <row r="1898" spans="1:4" x14ac:dyDescent="0.2">
      <c r="A1898" s="20">
        <v>40216</v>
      </c>
      <c r="B1898" s="17">
        <v>7.2560000000000002</v>
      </c>
      <c r="C1898">
        <v>2.9009999999999998</v>
      </c>
      <c r="D1898" s="23">
        <f t="shared" si="121"/>
        <v>4.3550000000000004</v>
      </c>
    </row>
    <row r="1899" spans="1:4" x14ac:dyDescent="0.2">
      <c r="A1899" s="20">
        <v>40218</v>
      </c>
      <c r="B1899" s="17">
        <v>7.1920000000000002</v>
      </c>
      <c r="C1899">
        <v>2.9009999999999998</v>
      </c>
      <c r="D1899" s="23">
        <f t="shared" si="121"/>
        <v>4.2910000000000004</v>
      </c>
    </row>
    <row r="1900" spans="1:4" x14ac:dyDescent="0.2">
      <c r="A1900" s="19">
        <v>40219</v>
      </c>
      <c r="B1900" s="17">
        <v>7.1760000000000002</v>
      </c>
      <c r="C1900">
        <v>2.9009999999999998</v>
      </c>
      <c r="D1900" s="23">
        <f t="shared" si="121"/>
        <v>4.2750000000000004</v>
      </c>
    </row>
    <row r="1901" spans="1:4" x14ac:dyDescent="0.2">
      <c r="A1901" s="19">
        <v>40221</v>
      </c>
      <c r="B1901" s="17">
        <v>7.1920000000000002</v>
      </c>
      <c r="C1901">
        <v>2.9009999999999998</v>
      </c>
      <c r="D1901" s="23">
        <f t="shared" si="121"/>
        <v>4.2910000000000004</v>
      </c>
    </row>
    <row r="1902" spans="1:4" x14ac:dyDescent="0.2">
      <c r="A1902" s="19">
        <v>40222</v>
      </c>
      <c r="B1902" s="17">
        <v>7.24</v>
      </c>
      <c r="C1902">
        <v>2.9009999999999998</v>
      </c>
      <c r="D1902" s="23">
        <f t="shared" si="121"/>
        <v>4.3390000000000004</v>
      </c>
    </row>
    <row r="1903" spans="1:4" x14ac:dyDescent="0.2">
      <c r="A1903" s="19">
        <v>40224</v>
      </c>
      <c r="B1903" s="17">
        <v>7.2720000000000002</v>
      </c>
      <c r="C1903">
        <v>2.9009999999999998</v>
      </c>
      <c r="D1903" s="23">
        <f t="shared" si="121"/>
        <v>4.3710000000000004</v>
      </c>
    </row>
    <row r="1904" spans="1:4" x14ac:dyDescent="0.2">
      <c r="A1904" s="19">
        <v>40225</v>
      </c>
      <c r="B1904" s="17">
        <v>7.2560000000000002</v>
      </c>
      <c r="C1904">
        <v>2.9009999999999998</v>
      </c>
      <c r="D1904" s="23">
        <f t="shared" si="121"/>
        <v>4.3550000000000004</v>
      </c>
    </row>
    <row r="1905" spans="1:4" x14ac:dyDescent="0.2">
      <c r="A1905" s="19">
        <v>40226</v>
      </c>
      <c r="B1905" s="17">
        <v>7.24</v>
      </c>
      <c r="C1905">
        <v>2.9009999999999998</v>
      </c>
      <c r="D1905" s="23">
        <f t="shared" si="121"/>
        <v>4.3390000000000004</v>
      </c>
    </row>
    <row r="1906" spans="1:4" x14ac:dyDescent="0.2">
      <c r="A1906" s="19">
        <v>40228</v>
      </c>
      <c r="B1906" s="17">
        <v>7.3520000000000003</v>
      </c>
      <c r="C1906">
        <v>2.9009999999999998</v>
      </c>
      <c r="D1906" s="23">
        <f t="shared" si="121"/>
        <v>4.4510000000000005</v>
      </c>
    </row>
    <row r="1907" spans="1:4" x14ac:dyDescent="0.2">
      <c r="A1907" s="19">
        <v>40229</v>
      </c>
      <c r="B1907" s="17">
        <v>7.4</v>
      </c>
      <c r="C1907">
        <v>2.9009999999999998</v>
      </c>
      <c r="D1907" s="23">
        <f t="shared" ref="D1907:D1970" si="122">+B1907-C1907</f>
        <v>4.4990000000000006</v>
      </c>
    </row>
    <row r="1908" spans="1:4" x14ac:dyDescent="0.2">
      <c r="A1908" s="19">
        <v>40231</v>
      </c>
      <c r="B1908" s="17">
        <v>7.4480000000000004</v>
      </c>
      <c r="C1908">
        <v>2.9009999999999998</v>
      </c>
      <c r="D1908" s="23">
        <f t="shared" si="122"/>
        <v>4.5470000000000006</v>
      </c>
    </row>
    <row r="1909" spans="1:4" x14ac:dyDescent="0.2">
      <c r="A1909" s="19">
        <v>40232</v>
      </c>
      <c r="B1909" s="17">
        <v>7.4880000000000004</v>
      </c>
      <c r="C1909">
        <v>2.9009999999999998</v>
      </c>
      <c r="D1909" s="23">
        <f t="shared" si="122"/>
        <v>4.5870000000000006</v>
      </c>
    </row>
    <row r="1910" spans="1:4" x14ac:dyDescent="0.2">
      <c r="A1910" s="19">
        <v>40233</v>
      </c>
      <c r="B1910" s="17">
        <v>7.5359999999999996</v>
      </c>
      <c r="C1910">
        <v>2.9009999999999998</v>
      </c>
      <c r="D1910" s="23">
        <f t="shared" si="122"/>
        <v>4.6349999999999998</v>
      </c>
    </row>
    <row r="1911" spans="1:4" x14ac:dyDescent="0.2">
      <c r="A1911" s="19">
        <v>40234</v>
      </c>
      <c r="B1911" s="17">
        <v>7.52</v>
      </c>
      <c r="C1911">
        <v>2.9009999999999998</v>
      </c>
      <c r="D1911" s="23">
        <f t="shared" si="122"/>
        <v>4.6189999999999998</v>
      </c>
    </row>
    <row r="1912" spans="1:4" x14ac:dyDescent="0.2">
      <c r="A1912" s="19">
        <v>40235</v>
      </c>
      <c r="B1912" s="17">
        <v>7.4960000000000004</v>
      </c>
      <c r="C1912">
        <v>2.9009999999999998</v>
      </c>
      <c r="D1912" s="23">
        <f t="shared" si="122"/>
        <v>4.5950000000000006</v>
      </c>
    </row>
    <row r="1913" spans="1:4" x14ac:dyDescent="0.2">
      <c r="A1913" s="19">
        <v>40236</v>
      </c>
      <c r="B1913" s="17">
        <v>7.4640000000000004</v>
      </c>
      <c r="C1913">
        <v>2.9009999999999998</v>
      </c>
      <c r="D1913" s="23">
        <f t="shared" si="122"/>
        <v>4.5630000000000006</v>
      </c>
    </row>
    <row r="1914" spans="1:4" x14ac:dyDescent="0.2">
      <c r="A1914" s="19">
        <v>40237</v>
      </c>
      <c r="B1914" s="17">
        <v>7.4320000000000004</v>
      </c>
      <c r="C1914">
        <v>2.9009999999999998</v>
      </c>
      <c r="D1914" s="23">
        <f t="shared" si="122"/>
        <v>4.5310000000000006</v>
      </c>
    </row>
    <row r="1915" spans="1:4" x14ac:dyDescent="0.2">
      <c r="A1915" s="19">
        <v>40239</v>
      </c>
      <c r="B1915" s="17">
        <v>7.4640000000000004</v>
      </c>
      <c r="C1915">
        <v>2.9009999999999998</v>
      </c>
      <c r="D1915" s="23">
        <f t="shared" si="122"/>
        <v>4.5630000000000006</v>
      </c>
    </row>
    <row r="1916" spans="1:4" x14ac:dyDescent="0.2">
      <c r="A1916" s="19">
        <v>40240</v>
      </c>
      <c r="B1916" s="17">
        <v>7.5119999999999996</v>
      </c>
      <c r="C1916">
        <v>2.9009999999999998</v>
      </c>
      <c r="D1916" s="23">
        <f t="shared" si="122"/>
        <v>4.6109999999999998</v>
      </c>
    </row>
    <row r="1917" spans="1:4" x14ac:dyDescent="0.2">
      <c r="A1917" s="19">
        <v>40241</v>
      </c>
      <c r="B1917" s="17">
        <v>7.5439999999999996</v>
      </c>
      <c r="C1917">
        <v>2.9009999999999998</v>
      </c>
      <c r="D1917" s="23">
        <f t="shared" si="122"/>
        <v>4.6429999999999998</v>
      </c>
    </row>
    <row r="1918" spans="1:4" x14ac:dyDescent="0.2">
      <c r="A1918" s="19">
        <v>40242</v>
      </c>
      <c r="B1918" s="17">
        <v>7.5679999999999996</v>
      </c>
      <c r="C1918">
        <v>2.9009999999999998</v>
      </c>
      <c r="D1918" s="23">
        <f t="shared" si="122"/>
        <v>4.6669999999999998</v>
      </c>
    </row>
    <row r="1919" spans="1:4" x14ac:dyDescent="0.2">
      <c r="A1919" s="19">
        <v>40243</v>
      </c>
      <c r="B1919" s="17">
        <v>7.5279999999999996</v>
      </c>
      <c r="C1919">
        <v>2.9009999999999998</v>
      </c>
      <c r="D1919" s="23">
        <f t="shared" si="122"/>
        <v>4.6269999999999998</v>
      </c>
    </row>
    <row r="1920" spans="1:4" x14ac:dyDescent="0.2">
      <c r="A1920" s="19">
        <v>40245</v>
      </c>
      <c r="B1920" s="17">
        <v>7.5039999999999996</v>
      </c>
      <c r="C1920">
        <v>2.9009999999999998</v>
      </c>
      <c r="D1920" s="23">
        <f t="shared" si="122"/>
        <v>4.6029999999999998</v>
      </c>
    </row>
    <row r="1921" spans="1:4" x14ac:dyDescent="0.2">
      <c r="A1921" s="19">
        <v>40246</v>
      </c>
      <c r="B1921" s="17">
        <v>7.5519999999999996</v>
      </c>
      <c r="C1921">
        <v>2.9009999999999998</v>
      </c>
      <c r="D1921" s="23">
        <f t="shared" si="122"/>
        <v>4.6509999999999998</v>
      </c>
    </row>
    <row r="1922" spans="1:4" x14ac:dyDescent="0.2">
      <c r="A1922" s="19">
        <v>40247</v>
      </c>
      <c r="B1922" s="17">
        <v>7.5119999999999996</v>
      </c>
      <c r="C1922">
        <v>2.9009999999999998</v>
      </c>
      <c r="D1922" s="23">
        <f t="shared" si="122"/>
        <v>4.6109999999999998</v>
      </c>
    </row>
    <row r="1923" spans="1:4" x14ac:dyDescent="0.2">
      <c r="A1923" s="19">
        <v>40248</v>
      </c>
      <c r="B1923" s="17">
        <v>7.5679999999999996</v>
      </c>
      <c r="C1923">
        <v>2.9009999999999998</v>
      </c>
      <c r="D1923" s="23">
        <f t="shared" si="122"/>
        <v>4.6669999999999998</v>
      </c>
    </row>
    <row r="1924" spans="1:4" x14ac:dyDescent="0.2">
      <c r="A1924" s="19">
        <v>40249</v>
      </c>
      <c r="B1924" s="17">
        <v>7.6079999999999997</v>
      </c>
      <c r="C1924">
        <v>2.9009999999999998</v>
      </c>
      <c r="D1924" s="23">
        <f t="shared" si="122"/>
        <v>4.7069999999999999</v>
      </c>
    </row>
    <row r="1925" spans="1:4" x14ac:dyDescent="0.2">
      <c r="A1925" s="19">
        <v>40251</v>
      </c>
      <c r="B1925" s="21">
        <v>7.6239999999999997</v>
      </c>
      <c r="C1925">
        <v>2.9009999999999998</v>
      </c>
      <c r="D1925" s="23">
        <f t="shared" si="122"/>
        <v>4.7229999999999999</v>
      </c>
    </row>
    <row r="1926" spans="1:4" x14ac:dyDescent="0.2">
      <c r="A1926" s="19">
        <v>40253</v>
      </c>
      <c r="B1926" s="21">
        <v>7.5919999999999996</v>
      </c>
      <c r="C1926">
        <v>2.9009999999999998</v>
      </c>
      <c r="D1926" s="23">
        <f t="shared" si="122"/>
        <v>4.6909999999999998</v>
      </c>
    </row>
    <row r="1927" spans="1:4" x14ac:dyDescent="0.2">
      <c r="A1927" s="19">
        <v>40254</v>
      </c>
      <c r="B1927" s="21">
        <v>7.5359999999999996</v>
      </c>
      <c r="C1927">
        <v>2.9009999999999998</v>
      </c>
      <c r="D1927" s="23">
        <f t="shared" si="122"/>
        <v>4.6349999999999998</v>
      </c>
    </row>
    <row r="1928" spans="1:4" x14ac:dyDescent="0.2">
      <c r="A1928" s="19">
        <v>40255</v>
      </c>
      <c r="B1928" s="21">
        <v>7.6159999999999997</v>
      </c>
      <c r="C1928">
        <v>2.9009999999999998</v>
      </c>
      <c r="D1928" s="23">
        <f t="shared" si="122"/>
        <v>4.7149999999999999</v>
      </c>
    </row>
    <row r="1929" spans="1:4" x14ac:dyDescent="0.2">
      <c r="A1929" s="19">
        <v>40256</v>
      </c>
      <c r="B1929" s="21">
        <v>7.6319999999999997</v>
      </c>
      <c r="C1929">
        <v>2.9009999999999998</v>
      </c>
      <c r="D1929" s="23">
        <f t="shared" si="122"/>
        <v>4.7309999999999999</v>
      </c>
    </row>
    <row r="1930" spans="1:4" x14ac:dyDescent="0.2">
      <c r="A1930" s="19">
        <v>40257</v>
      </c>
      <c r="B1930" s="21">
        <v>7.6559999999999997</v>
      </c>
      <c r="C1930">
        <v>2.9009999999999998</v>
      </c>
      <c r="D1930" s="23">
        <f t="shared" si="122"/>
        <v>4.7549999999999999</v>
      </c>
    </row>
    <row r="1931" spans="1:4" x14ac:dyDescent="0.2">
      <c r="A1931" s="19">
        <v>40259</v>
      </c>
      <c r="B1931" s="21">
        <v>7.6719999999999997</v>
      </c>
      <c r="C1931">
        <v>2.9009999999999998</v>
      </c>
      <c r="D1931" s="23">
        <f t="shared" si="122"/>
        <v>4.7709999999999999</v>
      </c>
    </row>
    <row r="1932" spans="1:4" x14ac:dyDescent="0.2">
      <c r="A1932" s="19">
        <v>40260</v>
      </c>
      <c r="B1932" s="21">
        <v>7.6159999999999997</v>
      </c>
      <c r="C1932">
        <v>2.9009999999999998</v>
      </c>
      <c r="D1932" s="23">
        <f t="shared" si="122"/>
        <v>4.7149999999999999</v>
      </c>
    </row>
    <row r="1933" spans="1:4" x14ac:dyDescent="0.2">
      <c r="A1933" s="19">
        <v>40261</v>
      </c>
      <c r="B1933" s="21">
        <v>7.64</v>
      </c>
      <c r="C1933">
        <v>2.9009999999999998</v>
      </c>
      <c r="D1933" s="23">
        <f t="shared" si="122"/>
        <v>4.7389999999999999</v>
      </c>
    </row>
    <row r="1934" spans="1:4" x14ac:dyDescent="0.2">
      <c r="A1934" s="19">
        <v>40262</v>
      </c>
      <c r="B1934" s="21">
        <v>7.6959999999999997</v>
      </c>
      <c r="C1934">
        <v>2.9009999999999998</v>
      </c>
      <c r="D1934" s="23">
        <f t="shared" si="122"/>
        <v>4.7949999999999999</v>
      </c>
    </row>
    <row r="1935" spans="1:4" x14ac:dyDescent="0.2">
      <c r="A1935" s="19">
        <v>40263</v>
      </c>
      <c r="B1935" s="21">
        <v>7.64</v>
      </c>
      <c r="C1935">
        <v>2.9009999999999998</v>
      </c>
      <c r="D1935" s="23">
        <f t="shared" si="122"/>
        <v>4.7389999999999999</v>
      </c>
    </row>
    <row r="1936" spans="1:4" x14ac:dyDescent="0.2">
      <c r="A1936" s="19">
        <v>40264</v>
      </c>
      <c r="B1936" s="21">
        <v>7.6719999999999997</v>
      </c>
      <c r="C1936">
        <v>2.9009999999999998</v>
      </c>
      <c r="D1936" s="23">
        <f t="shared" si="122"/>
        <v>4.7709999999999999</v>
      </c>
    </row>
    <row r="1937" spans="1:4" x14ac:dyDescent="0.2">
      <c r="A1937" s="19">
        <v>40266</v>
      </c>
      <c r="B1937" s="21">
        <v>7.69</v>
      </c>
      <c r="C1937">
        <v>2.9009999999999998</v>
      </c>
      <c r="D1937" s="23">
        <f t="shared" si="122"/>
        <v>4.7890000000000006</v>
      </c>
    </row>
    <row r="1938" spans="1:4" x14ac:dyDescent="0.2">
      <c r="A1938" s="19">
        <v>40267</v>
      </c>
      <c r="B1938" s="21">
        <v>7.64</v>
      </c>
      <c r="C1938">
        <v>2.9009999999999998</v>
      </c>
      <c r="D1938" s="23">
        <f t="shared" si="122"/>
        <v>4.7389999999999999</v>
      </c>
    </row>
    <row r="1939" spans="1:4" x14ac:dyDescent="0.2">
      <c r="A1939" s="19">
        <v>40268</v>
      </c>
      <c r="B1939" s="21">
        <v>7.7519999999999998</v>
      </c>
      <c r="C1939">
        <v>2.9009999999999998</v>
      </c>
      <c r="D1939" s="23">
        <f t="shared" si="122"/>
        <v>4.851</v>
      </c>
    </row>
    <row r="1940" spans="1:4" x14ac:dyDescent="0.2">
      <c r="A1940" s="19">
        <v>40269</v>
      </c>
      <c r="B1940" s="21">
        <v>7.7039999999999997</v>
      </c>
      <c r="C1940">
        <v>2.9009999999999998</v>
      </c>
      <c r="D1940" s="23">
        <f t="shared" si="122"/>
        <v>4.8029999999999999</v>
      </c>
    </row>
    <row r="1941" spans="1:4" x14ac:dyDescent="0.2">
      <c r="A1941" s="19">
        <v>40271</v>
      </c>
      <c r="B1941" s="21">
        <v>7.7279999999999998</v>
      </c>
      <c r="C1941">
        <v>2.9009999999999998</v>
      </c>
      <c r="D1941" s="23">
        <f t="shared" si="122"/>
        <v>4.827</v>
      </c>
    </row>
    <row r="1942" spans="1:4" x14ac:dyDescent="0.2">
      <c r="A1942" s="19">
        <v>40274</v>
      </c>
      <c r="B1942" s="21">
        <v>7.7519999999999998</v>
      </c>
      <c r="C1942">
        <v>2.9009999999999998</v>
      </c>
      <c r="D1942" s="23">
        <f t="shared" si="122"/>
        <v>4.851</v>
      </c>
    </row>
    <row r="1943" spans="1:4" x14ac:dyDescent="0.2">
      <c r="A1943" s="19">
        <v>40275</v>
      </c>
      <c r="B1943" s="21">
        <v>7.7839999999999998</v>
      </c>
      <c r="C1943">
        <v>2.9009999999999998</v>
      </c>
      <c r="D1943" s="23">
        <f t="shared" si="122"/>
        <v>4.883</v>
      </c>
    </row>
    <row r="1944" spans="1:4" x14ac:dyDescent="0.2">
      <c r="A1944" s="19">
        <v>40276</v>
      </c>
      <c r="B1944" s="21">
        <v>7.9119999999999999</v>
      </c>
      <c r="C1944">
        <v>2.9009999999999998</v>
      </c>
      <c r="D1944" s="23">
        <f t="shared" si="122"/>
        <v>5.0110000000000001</v>
      </c>
    </row>
    <row r="1945" spans="1:4" x14ac:dyDescent="0.2">
      <c r="A1945" s="19">
        <v>40279</v>
      </c>
      <c r="B1945" s="21">
        <v>7.8719999999999999</v>
      </c>
      <c r="C1945">
        <v>2.9009999999999998</v>
      </c>
      <c r="D1945" s="23">
        <f t="shared" si="122"/>
        <v>4.9710000000000001</v>
      </c>
    </row>
    <row r="1946" spans="1:4" x14ac:dyDescent="0.2">
      <c r="A1946" s="19">
        <v>40281</v>
      </c>
      <c r="B1946" s="21">
        <v>7.8559999999999999</v>
      </c>
      <c r="C1946">
        <v>2.9009999999999998</v>
      </c>
      <c r="D1946" s="23">
        <f t="shared" si="122"/>
        <v>4.9550000000000001</v>
      </c>
    </row>
    <row r="1947" spans="1:4" x14ac:dyDescent="0.2">
      <c r="A1947" s="19">
        <v>40282</v>
      </c>
      <c r="B1947" s="21">
        <v>7.8319999999999999</v>
      </c>
      <c r="C1947">
        <v>2.9009999999999998</v>
      </c>
      <c r="D1947" s="23">
        <f t="shared" si="122"/>
        <v>4.931</v>
      </c>
    </row>
    <row r="1948" spans="1:4" x14ac:dyDescent="0.2">
      <c r="A1948" s="19">
        <v>40283</v>
      </c>
      <c r="B1948" s="21">
        <v>7.7839999999999998</v>
      </c>
      <c r="C1948" s="22">
        <v>2.9009999999999998</v>
      </c>
      <c r="D1948" s="23">
        <f t="shared" si="122"/>
        <v>4.883</v>
      </c>
    </row>
    <row r="1949" spans="1:4" x14ac:dyDescent="0.2">
      <c r="A1949" s="19">
        <v>40284</v>
      </c>
      <c r="B1949" s="21">
        <v>7.8559999999999999</v>
      </c>
      <c r="C1949" s="22">
        <v>2.9009999999999998</v>
      </c>
      <c r="D1949" s="23">
        <f t="shared" si="122"/>
        <v>4.9550000000000001</v>
      </c>
    </row>
    <row r="1950" spans="1:4" x14ac:dyDescent="0.2">
      <c r="A1950" s="19">
        <v>40286</v>
      </c>
      <c r="B1950" s="21">
        <v>7.9119999999999999</v>
      </c>
      <c r="C1950" s="22">
        <v>2.9009999999999998</v>
      </c>
      <c r="D1950" s="23">
        <f t="shared" si="122"/>
        <v>5.0110000000000001</v>
      </c>
    </row>
    <row r="1951" spans="1:4" x14ac:dyDescent="0.2">
      <c r="A1951" s="19">
        <v>40288</v>
      </c>
      <c r="B1951" s="21">
        <v>7.8319999999999999</v>
      </c>
      <c r="C1951" s="22">
        <v>2.9009999999999998</v>
      </c>
      <c r="D1951" s="23">
        <f t="shared" si="122"/>
        <v>4.931</v>
      </c>
    </row>
    <row r="1952" spans="1:4" x14ac:dyDescent="0.2">
      <c r="A1952" s="19">
        <v>40289</v>
      </c>
      <c r="B1952" s="21">
        <v>7.7919999999999998</v>
      </c>
      <c r="C1952" s="22">
        <v>2.9009999999999998</v>
      </c>
      <c r="D1952" s="23">
        <f t="shared" si="122"/>
        <v>4.891</v>
      </c>
    </row>
    <row r="1953" spans="1:4" x14ac:dyDescent="0.2">
      <c r="A1953" s="19">
        <v>40290</v>
      </c>
      <c r="B1953" s="21">
        <v>7.8079999999999998</v>
      </c>
      <c r="C1953" s="22">
        <v>2.9009999999999998</v>
      </c>
      <c r="D1953" s="23">
        <f t="shared" si="122"/>
        <v>4.907</v>
      </c>
    </row>
    <row r="1954" spans="1:4" x14ac:dyDescent="0.2">
      <c r="A1954" s="19">
        <v>40292</v>
      </c>
      <c r="B1954" s="21">
        <v>7.8559999999999999</v>
      </c>
      <c r="C1954" s="22">
        <v>2.9009999999999998</v>
      </c>
      <c r="D1954" s="23">
        <f t="shared" si="122"/>
        <v>4.9550000000000001</v>
      </c>
    </row>
    <row r="1955" spans="1:4" x14ac:dyDescent="0.2">
      <c r="A1955" s="19">
        <v>40294</v>
      </c>
      <c r="B1955" s="21">
        <v>7.8719999999999999</v>
      </c>
      <c r="C1955" s="22">
        <v>2.9009999999999998</v>
      </c>
      <c r="D1955" s="23">
        <f t="shared" si="122"/>
        <v>4.9710000000000001</v>
      </c>
    </row>
    <row r="1956" spans="1:4" x14ac:dyDescent="0.2">
      <c r="A1956" s="19">
        <v>40295</v>
      </c>
      <c r="B1956" s="21">
        <v>7.944</v>
      </c>
      <c r="C1956" s="22">
        <v>2.9009999999999998</v>
      </c>
      <c r="D1956" s="23">
        <f t="shared" si="122"/>
        <v>5.0430000000000001</v>
      </c>
    </row>
    <row r="1957" spans="1:4" x14ac:dyDescent="0.2">
      <c r="A1957" s="19">
        <v>40298</v>
      </c>
      <c r="B1957" s="21">
        <v>7.9119999999999999</v>
      </c>
      <c r="C1957" s="22">
        <v>2.9009999999999998</v>
      </c>
      <c r="D1957" s="23">
        <f t="shared" si="122"/>
        <v>5.0110000000000001</v>
      </c>
    </row>
    <row r="1958" spans="1:4" x14ac:dyDescent="0.2">
      <c r="A1958" s="19">
        <v>40299</v>
      </c>
      <c r="B1958" s="21">
        <v>7.96</v>
      </c>
      <c r="C1958" s="22">
        <v>2.9009999999999998</v>
      </c>
      <c r="D1958" s="23">
        <f t="shared" si="122"/>
        <v>5.0590000000000002</v>
      </c>
    </row>
    <row r="1959" spans="1:4" x14ac:dyDescent="0.2">
      <c r="A1959" s="19">
        <v>40301</v>
      </c>
      <c r="B1959" s="21">
        <v>7.992</v>
      </c>
      <c r="C1959" s="22">
        <v>2.9009999999999998</v>
      </c>
      <c r="D1959" s="23">
        <f t="shared" si="122"/>
        <v>5.0910000000000002</v>
      </c>
    </row>
    <row r="1960" spans="1:4" x14ac:dyDescent="0.2">
      <c r="A1960" s="19">
        <v>40304</v>
      </c>
      <c r="B1960" s="21">
        <v>8.048</v>
      </c>
      <c r="C1960" s="22">
        <v>2.9009999999999998</v>
      </c>
      <c r="D1960" s="23">
        <f t="shared" si="122"/>
        <v>5.1470000000000002</v>
      </c>
    </row>
    <row r="1961" spans="1:4" x14ac:dyDescent="0.2">
      <c r="A1961" s="19">
        <v>40305</v>
      </c>
      <c r="B1961" s="21">
        <v>7.984</v>
      </c>
      <c r="C1961" s="22">
        <v>2.9009999999999998</v>
      </c>
      <c r="D1961" s="23">
        <f t="shared" si="122"/>
        <v>5.0830000000000002</v>
      </c>
    </row>
    <row r="1962" spans="1:4" x14ac:dyDescent="0.2">
      <c r="A1962" s="19">
        <v>40307</v>
      </c>
      <c r="B1962" s="21">
        <v>7.944</v>
      </c>
      <c r="C1962" s="22">
        <v>2.9009999999999998</v>
      </c>
      <c r="D1962" s="23">
        <f t="shared" si="122"/>
        <v>5.0430000000000001</v>
      </c>
    </row>
    <row r="1963" spans="1:4" x14ac:dyDescent="0.2">
      <c r="A1963" s="19">
        <v>40309</v>
      </c>
      <c r="B1963" s="21">
        <v>7.8319999999999999</v>
      </c>
      <c r="C1963" s="22">
        <v>2.9009999999999998</v>
      </c>
      <c r="D1963" s="23">
        <f t="shared" si="122"/>
        <v>4.931</v>
      </c>
    </row>
    <row r="1964" spans="1:4" x14ac:dyDescent="0.2">
      <c r="A1964" s="19">
        <v>40310</v>
      </c>
      <c r="B1964" s="21">
        <v>7.8079999999999998</v>
      </c>
      <c r="C1964" s="22">
        <v>2.9009999999999998</v>
      </c>
      <c r="D1964" s="23">
        <f t="shared" si="122"/>
        <v>4.907</v>
      </c>
    </row>
    <row r="1965" spans="1:4" x14ac:dyDescent="0.2">
      <c r="A1965" s="19">
        <v>40311</v>
      </c>
      <c r="B1965" s="21">
        <v>7.88</v>
      </c>
      <c r="C1965" s="22">
        <v>2.9009999999999998</v>
      </c>
      <c r="D1965" s="23">
        <f t="shared" si="122"/>
        <v>4.9790000000000001</v>
      </c>
    </row>
    <row r="1966" spans="1:4" x14ac:dyDescent="0.2">
      <c r="A1966" s="19">
        <v>40312</v>
      </c>
      <c r="B1966" s="21">
        <v>7.9279999999999999</v>
      </c>
      <c r="C1966" s="22">
        <v>2.9009999999999998</v>
      </c>
      <c r="D1966" s="23">
        <f t="shared" si="122"/>
        <v>5.0270000000000001</v>
      </c>
    </row>
    <row r="1967" spans="1:4" x14ac:dyDescent="0.2">
      <c r="A1967" s="19">
        <v>40313</v>
      </c>
      <c r="B1967" s="21">
        <v>7.952</v>
      </c>
      <c r="C1967" s="22">
        <v>2.9009999999999998</v>
      </c>
      <c r="D1967" s="23">
        <f t="shared" si="122"/>
        <v>5.0510000000000002</v>
      </c>
    </row>
    <row r="1968" spans="1:4" x14ac:dyDescent="0.2">
      <c r="A1968" s="19">
        <v>40315</v>
      </c>
      <c r="B1968" s="21">
        <v>7.968</v>
      </c>
      <c r="C1968" s="22">
        <v>2.9009999999999998</v>
      </c>
      <c r="D1968" s="23">
        <f t="shared" si="122"/>
        <v>5.0670000000000002</v>
      </c>
    </row>
    <row r="1969" spans="1:4" x14ac:dyDescent="0.2">
      <c r="A1969" s="19">
        <v>40316</v>
      </c>
      <c r="B1969" s="21">
        <v>7.8319999999999999</v>
      </c>
      <c r="C1969" s="22">
        <v>2.9009999999999998</v>
      </c>
      <c r="D1969" s="23">
        <f t="shared" si="122"/>
        <v>4.931</v>
      </c>
    </row>
    <row r="1970" spans="1:4" x14ac:dyDescent="0.2">
      <c r="A1970" s="19">
        <v>40317</v>
      </c>
      <c r="B1970" s="21">
        <v>7.8</v>
      </c>
      <c r="C1970" s="22">
        <v>2.9009999999999998</v>
      </c>
      <c r="D1970" s="23">
        <f t="shared" si="122"/>
        <v>4.899</v>
      </c>
    </row>
    <row r="1971" spans="1:4" x14ac:dyDescent="0.2">
      <c r="A1971" s="19">
        <v>40318</v>
      </c>
      <c r="B1971" s="21">
        <v>7.7839999999999998</v>
      </c>
      <c r="C1971" s="22">
        <v>2.9009999999999998</v>
      </c>
      <c r="D1971" s="23">
        <f t="shared" ref="D1971:D1976" si="123">+B1971-C1971</f>
        <v>4.883</v>
      </c>
    </row>
    <row r="1972" spans="1:4" x14ac:dyDescent="0.2">
      <c r="A1972" s="19">
        <v>40319</v>
      </c>
      <c r="B1972" s="21">
        <v>7.6959999999999997</v>
      </c>
      <c r="C1972" s="22">
        <v>2.9009999999999998</v>
      </c>
      <c r="D1972" s="23">
        <f t="shared" si="123"/>
        <v>4.7949999999999999</v>
      </c>
    </row>
    <row r="1973" spans="1:4" x14ac:dyDescent="0.2">
      <c r="A1973" s="19">
        <v>40320</v>
      </c>
      <c r="B1973" s="21">
        <v>7.6239999999999997</v>
      </c>
      <c r="C1973" s="22">
        <v>2.9009999999999998</v>
      </c>
      <c r="D1973" s="23">
        <f t="shared" si="123"/>
        <v>4.7229999999999999</v>
      </c>
    </row>
    <row r="1974" spans="1:4" x14ac:dyDescent="0.2">
      <c r="A1974" s="19">
        <v>40322</v>
      </c>
      <c r="B1974" s="21">
        <v>7.6079999999999997</v>
      </c>
      <c r="C1974" s="22">
        <v>2.9009999999999998</v>
      </c>
      <c r="D1974" s="23">
        <f t="shared" si="123"/>
        <v>4.7069999999999999</v>
      </c>
    </row>
    <row r="1975" spans="1:4" x14ac:dyDescent="0.2">
      <c r="A1975" s="19">
        <v>40323</v>
      </c>
      <c r="B1975" s="21">
        <v>7.5919999999999996</v>
      </c>
      <c r="C1975" s="22">
        <v>2.9009999999999998</v>
      </c>
      <c r="D1975" s="23">
        <f t="shared" si="123"/>
        <v>4.6909999999999998</v>
      </c>
    </row>
    <row r="1976" spans="1:4" x14ac:dyDescent="0.2">
      <c r="A1976" s="19">
        <v>40324</v>
      </c>
      <c r="B1976" s="21">
        <v>7.6079999999999997</v>
      </c>
      <c r="C1976" s="22">
        <v>2.9009999999999998</v>
      </c>
      <c r="D1976" s="23">
        <f t="shared" si="123"/>
        <v>4.7069999999999999</v>
      </c>
    </row>
    <row r="1977" spans="1:4" x14ac:dyDescent="0.2">
      <c r="A1977" s="19">
        <v>40325</v>
      </c>
      <c r="B1977" s="21">
        <v>7.5679999999999996</v>
      </c>
      <c r="C1977" s="22">
        <v>2.9009999999999998</v>
      </c>
      <c r="D1977" s="23">
        <f t="shared" ref="D1977:D1982" si="124">+B1977-C1977</f>
        <v>4.6669999999999998</v>
      </c>
    </row>
    <row r="1978" spans="1:4" x14ac:dyDescent="0.2">
      <c r="A1978" s="19">
        <v>40326</v>
      </c>
      <c r="B1978" s="21">
        <v>7.6239999999999997</v>
      </c>
      <c r="C1978" s="22">
        <v>2.9009999999999998</v>
      </c>
      <c r="D1978" s="23">
        <f t="shared" si="124"/>
        <v>4.7229999999999999</v>
      </c>
    </row>
    <row r="1979" spans="1:4" x14ac:dyDescent="0.2">
      <c r="A1979" s="19">
        <v>40327</v>
      </c>
      <c r="B1979" s="21">
        <v>7.7439999999999998</v>
      </c>
      <c r="C1979" s="22">
        <v>2.9009999999999998</v>
      </c>
      <c r="D1979" s="23">
        <f t="shared" si="124"/>
        <v>4.843</v>
      </c>
    </row>
    <row r="1980" spans="1:4" x14ac:dyDescent="0.2">
      <c r="A1980" s="19">
        <v>40329</v>
      </c>
      <c r="B1980" s="21">
        <v>7.7839999999999998</v>
      </c>
      <c r="C1980" s="22">
        <v>2.9009999999999998</v>
      </c>
      <c r="D1980" s="23">
        <f t="shared" si="124"/>
        <v>4.883</v>
      </c>
    </row>
    <row r="1981" spans="1:4" x14ac:dyDescent="0.2">
      <c r="A1981" s="19">
        <v>40330</v>
      </c>
      <c r="B1981" s="21">
        <v>7.7679999999999998</v>
      </c>
      <c r="C1981" s="22">
        <v>2.9009999999999998</v>
      </c>
      <c r="D1981" s="23">
        <f t="shared" si="124"/>
        <v>4.867</v>
      </c>
    </row>
    <row r="1982" spans="1:4" x14ac:dyDescent="0.2">
      <c r="A1982" s="19">
        <v>40331</v>
      </c>
      <c r="B1982" s="21">
        <v>7.7519999999999998</v>
      </c>
      <c r="C1982" s="22">
        <v>2.9009999999999998</v>
      </c>
      <c r="D1982" s="23">
        <f t="shared" si="124"/>
        <v>4.851</v>
      </c>
    </row>
    <row r="1983" spans="1:4" x14ac:dyDescent="0.2">
      <c r="A1983" s="19">
        <v>40332</v>
      </c>
      <c r="B1983" s="21">
        <v>7.8319999999999999</v>
      </c>
      <c r="C1983" s="22">
        <v>2.9009999999999998</v>
      </c>
      <c r="D1983" s="23">
        <f t="shared" ref="D1983:D1988" si="125">+B1983-C1983</f>
        <v>4.931</v>
      </c>
    </row>
    <row r="1984" spans="1:4" x14ac:dyDescent="0.2">
      <c r="A1984" s="19">
        <v>40333</v>
      </c>
      <c r="B1984" s="21">
        <v>7.8159999999999998</v>
      </c>
      <c r="C1984" s="22">
        <v>2.9009999999999998</v>
      </c>
      <c r="D1984" s="23">
        <f t="shared" si="125"/>
        <v>4.915</v>
      </c>
    </row>
    <row r="1985" spans="1:4" x14ac:dyDescent="0.2">
      <c r="A1985" s="19">
        <v>40335</v>
      </c>
      <c r="B1985" s="21">
        <v>7.8319999999999999</v>
      </c>
      <c r="C1985" s="22">
        <v>2.9009999999999998</v>
      </c>
      <c r="D1985" s="23">
        <f t="shared" si="125"/>
        <v>4.931</v>
      </c>
    </row>
    <row r="1986" spans="1:4" x14ac:dyDescent="0.2">
      <c r="A1986" s="19">
        <v>40337</v>
      </c>
      <c r="B1986" s="21">
        <v>7.8159999999999998</v>
      </c>
      <c r="C1986" s="22">
        <v>2.9009999999999998</v>
      </c>
      <c r="D1986" s="23">
        <f t="shared" si="125"/>
        <v>4.915</v>
      </c>
    </row>
    <row r="1987" spans="1:4" x14ac:dyDescent="0.2">
      <c r="A1987" s="19">
        <v>40339</v>
      </c>
      <c r="B1987" s="21">
        <v>7.8479999999999999</v>
      </c>
      <c r="C1987" s="22">
        <v>2.9009999999999998</v>
      </c>
      <c r="D1987" s="23">
        <f t="shared" si="125"/>
        <v>4.9470000000000001</v>
      </c>
    </row>
    <row r="1988" spans="1:4" x14ac:dyDescent="0.2">
      <c r="A1988" s="19">
        <v>40340</v>
      </c>
      <c r="B1988" s="21">
        <v>7.8959999999999999</v>
      </c>
      <c r="C1988" s="22">
        <v>2.9009999999999998</v>
      </c>
      <c r="D1988" s="23">
        <f t="shared" si="125"/>
        <v>4.9950000000000001</v>
      </c>
    </row>
    <row r="1989" spans="1:4" x14ac:dyDescent="0.2">
      <c r="A1989" s="19">
        <v>40341</v>
      </c>
      <c r="B1989" s="21">
        <v>7.9119999999999999</v>
      </c>
      <c r="C1989" s="22">
        <v>2.9009999999999998</v>
      </c>
      <c r="D1989" s="23">
        <f t="shared" ref="D1989:D1994" si="126">+B1989-C1989</f>
        <v>5.0110000000000001</v>
      </c>
    </row>
    <row r="1990" spans="1:4" x14ac:dyDescent="0.2">
      <c r="A1990" s="19">
        <v>40342</v>
      </c>
      <c r="B1990" s="21">
        <v>7.92</v>
      </c>
      <c r="C1990" s="22">
        <v>2.9009999999999998</v>
      </c>
      <c r="D1990" s="23">
        <f t="shared" si="126"/>
        <v>5.0190000000000001</v>
      </c>
    </row>
    <row r="1991" spans="1:4" x14ac:dyDescent="0.2">
      <c r="A1991" s="19">
        <v>40343</v>
      </c>
      <c r="B1991" s="21">
        <v>7.9359999999999999</v>
      </c>
      <c r="C1991" s="22">
        <v>2.9009999999999998</v>
      </c>
      <c r="D1991" s="23">
        <f t="shared" si="126"/>
        <v>5.0350000000000001</v>
      </c>
    </row>
    <row r="1992" spans="1:4" x14ac:dyDescent="0.2">
      <c r="A1992" s="19">
        <v>40344</v>
      </c>
      <c r="B1992" s="21">
        <v>7.8479999999999999</v>
      </c>
      <c r="C1992" s="22">
        <v>2.9009999999999998</v>
      </c>
      <c r="D1992" s="23">
        <f t="shared" si="126"/>
        <v>4.9470000000000001</v>
      </c>
    </row>
    <row r="1993" spans="1:4" x14ac:dyDescent="0.2">
      <c r="A1993" s="19">
        <v>40345</v>
      </c>
      <c r="B1993" s="21">
        <v>7.88</v>
      </c>
      <c r="C1993" s="22">
        <v>2.9009999999999998</v>
      </c>
      <c r="D1993" s="23">
        <f t="shared" si="126"/>
        <v>4.9790000000000001</v>
      </c>
    </row>
    <row r="1994" spans="1:4" x14ac:dyDescent="0.2">
      <c r="A1994" s="19">
        <v>40346</v>
      </c>
      <c r="B1994" s="21">
        <v>7.8959999999999999</v>
      </c>
      <c r="C1994" s="22">
        <v>2.9009999999999998</v>
      </c>
      <c r="D1994" s="23">
        <f t="shared" si="126"/>
        <v>4.9950000000000001</v>
      </c>
    </row>
    <row r="1995" spans="1:4" x14ac:dyDescent="0.2">
      <c r="A1995" s="19">
        <v>40347</v>
      </c>
      <c r="B1995" s="21">
        <v>7.9210000000000003</v>
      </c>
      <c r="C1995" s="22">
        <v>2.9009999999999998</v>
      </c>
      <c r="D1995" s="23">
        <f t="shared" ref="D1995:D2000" si="127">+B1995-C1995</f>
        <v>5.0200000000000005</v>
      </c>
    </row>
    <row r="1996" spans="1:4" x14ac:dyDescent="0.2">
      <c r="A1996" s="19">
        <v>40348</v>
      </c>
      <c r="B1996" s="21">
        <v>7.976</v>
      </c>
      <c r="C1996" s="22">
        <v>2.9009999999999998</v>
      </c>
      <c r="D1996" s="23">
        <f t="shared" si="127"/>
        <v>5.0750000000000002</v>
      </c>
    </row>
    <row r="1997" spans="1:4" x14ac:dyDescent="0.2">
      <c r="A1997" s="19">
        <v>40350</v>
      </c>
      <c r="B1997" s="21">
        <v>7.992</v>
      </c>
      <c r="C1997" s="22">
        <v>2.9009999999999998</v>
      </c>
      <c r="D1997" s="23">
        <f t="shared" si="127"/>
        <v>5.0910000000000002</v>
      </c>
    </row>
    <row r="1998" spans="1:4" x14ac:dyDescent="0.2">
      <c r="A1998" s="19">
        <v>40351</v>
      </c>
      <c r="B1998" s="21">
        <v>7.976</v>
      </c>
      <c r="C1998" s="22">
        <v>2.9009999999999998</v>
      </c>
      <c r="D1998" s="23">
        <f t="shared" si="127"/>
        <v>5.0750000000000002</v>
      </c>
    </row>
    <row r="1999" spans="1:4" x14ac:dyDescent="0.2">
      <c r="A1999" s="19">
        <v>40352</v>
      </c>
      <c r="B1999" s="21">
        <v>7.992</v>
      </c>
      <c r="C1999" s="22">
        <v>2.9009999999999998</v>
      </c>
      <c r="D1999" s="23">
        <f t="shared" si="127"/>
        <v>5.0910000000000002</v>
      </c>
    </row>
    <row r="2000" spans="1:4" x14ac:dyDescent="0.2">
      <c r="A2000" s="19">
        <v>40354</v>
      </c>
      <c r="B2000" s="21">
        <v>7.9119999999999999</v>
      </c>
      <c r="C2000" s="22">
        <v>2.9009999999999998</v>
      </c>
      <c r="D2000" s="23">
        <f t="shared" si="127"/>
        <v>5.0110000000000001</v>
      </c>
    </row>
    <row r="2001" spans="1:4" x14ac:dyDescent="0.2">
      <c r="A2001" s="19">
        <v>40355</v>
      </c>
      <c r="B2001" s="21">
        <v>7.8959999999999999</v>
      </c>
      <c r="C2001" s="22">
        <v>2.9009999999999998</v>
      </c>
      <c r="D2001" s="23">
        <f t="shared" ref="D2001:D2006" si="128">+B2001-C2001</f>
        <v>4.9950000000000001</v>
      </c>
    </row>
    <row r="2002" spans="1:4" x14ac:dyDescent="0.2">
      <c r="A2002" s="19">
        <v>40356</v>
      </c>
      <c r="B2002" s="21">
        <v>7.88</v>
      </c>
      <c r="C2002" s="22">
        <v>2.9009999999999998</v>
      </c>
      <c r="D2002" s="23">
        <f t="shared" si="128"/>
        <v>4.9790000000000001</v>
      </c>
    </row>
    <row r="2003" spans="1:4" x14ac:dyDescent="0.2">
      <c r="A2003" s="19">
        <v>40358</v>
      </c>
      <c r="B2003" s="21">
        <v>7.9119999999999999</v>
      </c>
      <c r="C2003" s="22">
        <v>2.9009999999999998</v>
      </c>
      <c r="D2003" s="23">
        <f t="shared" si="128"/>
        <v>5.0110000000000001</v>
      </c>
    </row>
    <row r="2004" spans="1:4" x14ac:dyDescent="0.2">
      <c r="A2004" s="19">
        <v>40359</v>
      </c>
      <c r="B2004" s="21">
        <v>7.9359999999999999</v>
      </c>
      <c r="C2004" s="22">
        <v>2.9009999999999998</v>
      </c>
      <c r="D2004" s="23">
        <f t="shared" si="128"/>
        <v>5.0350000000000001</v>
      </c>
    </row>
    <row r="2005" spans="1:4" x14ac:dyDescent="0.2">
      <c r="A2005" s="19">
        <v>40360</v>
      </c>
      <c r="B2005" s="21">
        <v>7.8719999999999999</v>
      </c>
      <c r="C2005" s="22">
        <v>2.9009999999999998</v>
      </c>
      <c r="D2005" s="23">
        <f t="shared" si="128"/>
        <v>4.9710000000000001</v>
      </c>
    </row>
    <row r="2006" spans="1:4" x14ac:dyDescent="0.2">
      <c r="A2006" s="19">
        <v>40361</v>
      </c>
      <c r="B2006" s="21">
        <v>7.8319999999999999</v>
      </c>
      <c r="C2006" s="22">
        <v>2.9009999999999998</v>
      </c>
      <c r="D2006" s="23">
        <f t="shared" si="128"/>
        <v>4.931</v>
      </c>
    </row>
    <row r="2007" spans="1:4" x14ac:dyDescent="0.2">
      <c r="A2007" s="19">
        <v>40362</v>
      </c>
      <c r="B2007" s="21">
        <v>7.7119999999999997</v>
      </c>
      <c r="C2007" s="22">
        <v>2.9009999999999998</v>
      </c>
      <c r="D2007" s="23">
        <f t="shared" ref="D2007:D2012" si="129">+B2007-C2007</f>
        <v>4.8109999999999999</v>
      </c>
    </row>
    <row r="2008" spans="1:4" x14ac:dyDescent="0.2">
      <c r="A2008" s="19">
        <v>40363</v>
      </c>
      <c r="B2008" s="21">
        <v>7.6719999999999997</v>
      </c>
      <c r="C2008" s="22">
        <v>2.9009999999999998</v>
      </c>
      <c r="D2008" s="23">
        <f t="shared" si="129"/>
        <v>4.7709999999999999</v>
      </c>
    </row>
    <row r="2009" spans="1:4" x14ac:dyDescent="0.2">
      <c r="A2009" s="19">
        <v>40365</v>
      </c>
      <c r="B2009" s="21">
        <v>7.5919999999999996</v>
      </c>
      <c r="C2009" s="22">
        <v>2.9009999999999998</v>
      </c>
      <c r="D2009" s="23">
        <f t="shared" si="129"/>
        <v>4.6909999999999998</v>
      </c>
    </row>
    <row r="2010" spans="1:4" x14ac:dyDescent="0.2">
      <c r="A2010" s="19">
        <v>40367</v>
      </c>
      <c r="B2010" s="21">
        <v>7.6159999999999997</v>
      </c>
      <c r="C2010" s="22">
        <v>2.9009999999999998</v>
      </c>
      <c r="D2010" s="23">
        <f t="shared" si="129"/>
        <v>4.7149999999999999</v>
      </c>
    </row>
    <row r="2011" spans="1:4" x14ac:dyDescent="0.2">
      <c r="A2011" s="19">
        <v>40368</v>
      </c>
      <c r="B2011" s="21">
        <v>7.64</v>
      </c>
      <c r="C2011" s="22">
        <v>2.9009999999999998</v>
      </c>
      <c r="D2011" s="23">
        <f t="shared" si="129"/>
        <v>4.7389999999999999</v>
      </c>
    </row>
    <row r="2012" spans="1:4" x14ac:dyDescent="0.2">
      <c r="A2012" s="19">
        <v>40369</v>
      </c>
      <c r="B2012" s="21">
        <v>7.6719999999999997</v>
      </c>
      <c r="C2012" s="22">
        <v>2.9009999999999998</v>
      </c>
      <c r="D2012" s="23">
        <f t="shared" si="129"/>
        <v>4.7709999999999999</v>
      </c>
    </row>
    <row r="2013" spans="1:4" x14ac:dyDescent="0.2">
      <c r="A2013" s="19">
        <v>40371</v>
      </c>
      <c r="B2013" s="21">
        <v>7.7039999999999997</v>
      </c>
      <c r="C2013" s="22">
        <v>2.9009999999999998</v>
      </c>
      <c r="D2013" s="23">
        <f t="shared" ref="D2013:D2019" si="130">+B2013-C2013</f>
        <v>4.8029999999999999</v>
      </c>
    </row>
    <row r="2014" spans="1:4" x14ac:dyDescent="0.2">
      <c r="A2014" s="19">
        <v>40372</v>
      </c>
      <c r="B2014" s="21">
        <v>7.7519999999999998</v>
      </c>
      <c r="C2014" s="22">
        <v>2.9009999999999998</v>
      </c>
      <c r="D2014" s="23">
        <f t="shared" si="130"/>
        <v>4.851</v>
      </c>
    </row>
    <row r="2015" spans="1:4" x14ac:dyDescent="0.2">
      <c r="A2015" s="19">
        <v>40373</v>
      </c>
      <c r="B2015" s="21">
        <v>7.72</v>
      </c>
      <c r="C2015" s="22">
        <v>2.9009999999999998</v>
      </c>
      <c r="D2015" s="23">
        <f t="shared" si="130"/>
        <v>4.819</v>
      </c>
    </row>
    <row r="2016" spans="1:4" x14ac:dyDescent="0.2">
      <c r="A2016" s="19">
        <v>40374</v>
      </c>
      <c r="B2016" s="21">
        <v>7.7839999999999998</v>
      </c>
      <c r="C2016" s="22">
        <v>2.9009999999999998</v>
      </c>
      <c r="D2016" s="23">
        <f t="shared" si="130"/>
        <v>4.883</v>
      </c>
    </row>
    <row r="2017" spans="1:4" x14ac:dyDescent="0.2">
      <c r="A2017" s="19">
        <v>40375</v>
      </c>
      <c r="B2017" s="21">
        <v>7.7519999999999998</v>
      </c>
      <c r="C2017" s="22">
        <v>2.9009999999999998</v>
      </c>
      <c r="D2017" s="23">
        <f t="shared" si="130"/>
        <v>4.851</v>
      </c>
    </row>
    <row r="2018" spans="1:4" x14ac:dyDescent="0.2">
      <c r="A2018" s="19">
        <v>40376</v>
      </c>
      <c r="B2018" s="21">
        <v>7.6719999999999997</v>
      </c>
      <c r="C2018" s="22">
        <v>2.9009999999999998</v>
      </c>
      <c r="D2018" s="23">
        <f t="shared" si="130"/>
        <v>4.7709999999999999</v>
      </c>
    </row>
    <row r="2019" spans="1:4" x14ac:dyDescent="0.2">
      <c r="A2019" s="19">
        <v>40377</v>
      </c>
      <c r="B2019" s="21">
        <v>7.6520000000000001</v>
      </c>
      <c r="C2019" s="22">
        <v>2.9009999999999998</v>
      </c>
      <c r="D2019" s="23">
        <f t="shared" si="130"/>
        <v>4.7510000000000003</v>
      </c>
    </row>
    <row r="2020" spans="1:4" x14ac:dyDescent="0.2">
      <c r="A2020" s="19">
        <v>40379</v>
      </c>
      <c r="B2020" s="21">
        <v>7.6159999999999997</v>
      </c>
      <c r="C2020" s="22">
        <v>2.9009999999999998</v>
      </c>
      <c r="D2020" s="23">
        <f t="shared" ref="D2020:D2025" si="131">+B2020-C2020</f>
        <v>4.7149999999999999</v>
      </c>
    </row>
    <row r="2021" spans="1:4" x14ac:dyDescent="0.2">
      <c r="A2021" s="19">
        <v>40380</v>
      </c>
      <c r="B2021" s="21">
        <v>7.6719999999999997</v>
      </c>
      <c r="C2021" s="22">
        <v>2.9009999999999998</v>
      </c>
      <c r="D2021" s="23">
        <f t="shared" si="131"/>
        <v>4.7709999999999999</v>
      </c>
    </row>
    <row r="2022" spans="1:4" x14ac:dyDescent="0.2">
      <c r="A2022" s="19">
        <v>40382</v>
      </c>
      <c r="B2022" s="21">
        <v>7.6559999999999997</v>
      </c>
      <c r="C2022" s="22">
        <v>2.9009999999999998</v>
      </c>
      <c r="D2022" s="23">
        <f t="shared" si="131"/>
        <v>4.7549999999999999</v>
      </c>
    </row>
    <row r="2023" spans="1:4" x14ac:dyDescent="0.2">
      <c r="A2023" s="19">
        <v>40383</v>
      </c>
      <c r="B2023" s="21">
        <v>7.7119999999999997</v>
      </c>
      <c r="C2023" s="22">
        <v>2.9009999999999998</v>
      </c>
      <c r="D2023" s="23">
        <f t="shared" si="131"/>
        <v>4.8109999999999999</v>
      </c>
    </row>
    <row r="2024" spans="1:4" x14ac:dyDescent="0.2">
      <c r="A2024" s="19">
        <v>40385</v>
      </c>
      <c r="B2024" s="21">
        <v>7.7439999999999998</v>
      </c>
      <c r="C2024" s="22">
        <v>2.9009999999999998</v>
      </c>
      <c r="D2024" s="23">
        <f t="shared" si="131"/>
        <v>4.843</v>
      </c>
    </row>
    <row r="2025" spans="1:4" x14ac:dyDescent="0.2">
      <c r="A2025" s="19">
        <v>40386</v>
      </c>
      <c r="B2025" s="21">
        <v>7.7119999999999997</v>
      </c>
      <c r="C2025" s="22">
        <v>2.9009999999999998</v>
      </c>
      <c r="D2025" s="23">
        <f t="shared" si="131"/>
        <v>4.8109999999999999</v>
      </c>
    </row>
    <row r="2026" spans="1:4" x14ac:dyDescent="0.2">
      <c r="A2026" s="19">
        <v>40388</v>
      </c>
      <c r="B2026" s="21">
        <v>7.6719999999999997</v>
      </c>
      <c r="C2026" s="22">
        <v>2.9009999999999998</v>
      </c>
      <c r="D2026" s="23">
        <f t="shared" ref="D2026:D2031" si="132">+B2026-C2026</f>
        <v>4.7709999999999999</v>
      </c>
    </row>
    <row r="2027" spans="1:4" x14ac:dyDescent="0.2">
      <c r="A2027" s="19">
        <v>40389</v>
      </c>
      <c r="B2027" s="21">
        <v>7.6319999999999997</v>
      </c>
      <c r="C2027" s="22">
        <v>2.9009999999999998</v>
      </c>
      <c r="D2027" s="23">
        <f t="shared" si="132"/>
        <v>4.7309999999999999</v>
      </c>
    </row>
    <row r="2028" spans="1:4" x14ac:dyDescent="0.2">
      <c r="A2028" s="19">
        <v>40390</v>
      </c>
      <c r="B2028" s="21">
        <v>7.6559999999999997</v>
      </c>
      <c r="C2028" s="22">
        <v>2.9009999999999998</v>
      </c>
      <c r="D2028" s="23">
        <f t="shared" si="132"/>
        <v>4.7549999999999999</v>
      </c>
    </row>
    <row r="2029" spans="1:4" x14ac:dyDescent="0.2">
      <c r="A2029" s="19">
        <v>40393</v>
      </c>
      <c r="B2029" s="21">
        <v>7.6879999999999997</v>
      </c>
      <c r="C2029" s="22">
        <v>2.9009999999999998</v>
      </c>
      <c r="D2029" s="23">
        <f t="shared" si="132"/>
        <v>4.7869999999999999</v>
      </c>
    </row>
    <row r="2030" spans="1:4" x14ac:dyDescent="0.2">
      <c r="A2030" s="19">
        <v>40394</v>
      </c>
      <c r="B2030" s="21">
        <v>7.8</v>
      </c>
      <c r="C2030" s="22">
        <v>2.9009999999999998</v>
      </c>
      <c r="D2030" s="23">
        <f t="shared" si="132"/>
        <v>4.899</v>
      </c>
    </row>
    <row r="2031" spans="1:4" x14ac:dyDescent="0.2">
      <c r="A2031" s="19">
        <v>40396</v>
      </c>
      <c r="B2031" s="21">
        <v>7.8319999999999999</v>
      </c>
      <c r="C2031" s="22">
        <v>2.9009999999999998</v>
      </c>
      <c r="D2031" s="23">
        <f t="shared" si="132"/>
        <v>4.931</v>
      </c>
    </row>
    <row r="2032" spans="1:4" x14ac:dyDescent="0.2">
      <c r="A2032" s="19">
        <v>40398</v>
      </c>
      <c r="B2032" s="21">
        <v>7.8159999999999998</v>
      </c>
      <c r="C2032" s="22">
        <v>2.9009999999999998</v>
      </c>
      <c r="D2032" s="23">
        <f t="shared" ref="D2032:D2038" si="133">+B2032-C2032</f>
        <v>4.915</v>
      </c>
    </row>
    <row r="2033" spans="1:4" x14ac:dyDescent="0.2">
      <c r="A2033" s="19">
        <v>40400</v>
      </c>
      <c r="B2033" s="21">
        <v>7.7919999999999998</v>
      </c>
      <c r="C2033" s="22">
        <v>2.9009999999999998</v>
      </c>
      <c r="D2033" s="23">
        <f t="shared" si="133"/>
        <v>4.891</v>
      </c>
    </row>
    <row r="2034" spans="1:4" x14ac:dyDescent="0.2">
      <c r="A2034" s="19">
        <v>40401</v>
      </c>
      <c r="B2034" s="21">
        <v>7.7759999999999998</v>
      </c>
      <c r="C2034" s="22">
        <v>2.9009999999999998</v>
      </c>
      <c r="D2034" s="23">
        <f t="shared" si="133"/>
        <v>4.875</v>
      </c>
    </row>
    <row r="2035" spans="1:4" x14ac:dyDescent="0.2">
      <c r="A2035" s="19">
        <v>40402</v>
      </c>
      <c r="B2035" s="21">
        <v>7.7519999999999998</v>
      </c>
      <c r="C2035" s="22">
        <v>2.9009999999999998</v>
      </c>
      <c r="D2035" s="23">
        <f t="shared" si="133"/>
        <v>4.851</v>
      </c>
    </row>
    <row r="2036" spans="1:4" x14ac:dyDescent="0.2">
      <c r="A2036" s="19">
        <v>40403</v>
      </c>
      <c r="B2036" s="21">
        <v>7.7039999999999997</v>
      </c>
      <c r="C2036" s="22">
        <v>2.9009999999999998</v>
      </c>
      <c r="D2036" s="23">
        <f t="shared" si="133"/>
        <v>4.8029999999999999</v>
      </c>
    </row>
    <row r="2037" spans="1:4" x14ac:dyDescent="0.2">
      <c r="A2037" s="19">
        <v>40405</v>
      </c>
      <c r="B2037" s="21">
        <v>7.72</v>
      </c>
      <c r="C2037" s="22">
        <v>2.9009999999999998</v>
      </c>
      <c r="D2037" s="23">
        <f t="shared" si="133"/>
        <v>4.819</v>
      </c>
    </row>
    <row r="2038" spans="1:4" x14ac:dyDescent="0.2">
      <c r="A2038" s="19">
        <v>40406</v>
      </c>
      <c r="B2038" s="21">
        <v>7.7359999999999998</v>
      </c>
      <c r="C2038" s="22">
        <v>2.9009999999999998</v>
      </c>
      <c r="D2038" s="23">
        <f t="shared" si="133"/>
        <v>4.835</v>
      </c>
    </row>
    <row r="2039" spans="1:4" x14ac:dyDescent="0.2">
      <c r="A2039" s="19">
        <v>40407</v>
      </c>
      <c r="B2039" s="21">
        <v>7.6719999999999997</v>
      </c>
      <c r="C2039" s="22">
        <v>2.9009999999999998</v>
      </c>
      <c r="D2039" s="23">
        <f t="shared" ref="D2039:D2044" si="134">+B2039-C2039</f>
        <v>4.7709999999999999</v>
      </c>
    </row>
    <row r="2040" spans="1:4" x14ac:dyDescent="0.2">
      <c r="A2040" s="19">
        <v>40408</v>
      </c>
      <c r="B2040" s="21">
        <v>7.6479999999999997</v>
      </c>
      <c r="C2040" s="22">
        <v>2.9009999999999998</v>
      </c>
      <c r="D2040" s="23">
        <f t="shared" si="134"/>
        <v>4.7469999999999999</v>
      </c>
    </row>
    <row r="2041" spans="1:4" x14ac:dyDescent="0.2">
      <c r="A2041" s="19">
        <v>40409</v>
      </c>
      <c r="B2041" s="21">
        <v>7.7119999999999997</v>
      </c>
      <c r="C2041" s="22">
        <v>2.9009999999999998</v>
      </c>
      <c r="D2041" s="23">
        <f t="shared" si="134"/>
        <v>4.8109999999999999</v>
      </c>
    </row>
    <row r="2042" spans="1:4" x14ac:dyDescent="0.2">
      <c r="A2042" s="19">
        <v>40410</v>
      </c>
      <c r="B2042" s="21">
        <v>7.6719999999999997</v>
      </c>
      <c r="C2042" s="22">
        <v>2.9009999999999998</v>
      </c>
      <c r="D2042" s="23">
        <f t="shared" si="134"/>
        <v>4.7709999999999999</v>
      </c>
    </row>
    <row r="2043" spans="1:4" x14ac:dyDescent="0.2">
      <c r="A2043" s="19">
        <v>40412</v>
      </c>
      <c r="B2043" s="21">
        <v>7.6879999999999997</v>
      </c>
      <c r="C2043" s="22">
        <v>2.9009999999999998</v>
      </c>
      <c r="D2043" s="23">
        <f t="shared" si="134"/>
        <v>4.7869999999999999</v>
      </c>
    </row>
    <row r="2044" spans="1:4" x14ac:dyDescent="0.2">
      <c r="A2044" s="19">
        <v>40414</v>
      </c>
      <c r="B2044" s="21">
        <v>7.6820000000000004</v>
      </c>
      <c r="C2044" s="22">
        <v>2.9009999999999998</v>
      </c>
      <c r="D2044" s="23">
        <f t="shared" si="134"/>
        <v>4.7810000000000006</v>
      </c>
    </row>
    <row r="2045" spans="1:4" x14ac:dyDescent="0.2">
      <c r="A2045" s="19">
        <v>40416</v>
      </c>
      <c r="B2045" s="21">
        <v>7.6479999999999997</v>
      </c>
      <c r="C2045" s="22">
        <v>2.9009999999999998</v>
      </c>
      <c r="D2045" s="23">
        <f t="shared" ref="D2045:D2051" si="135">+B2045-C2045</f>
        <v>4.7469999999999999</v>
      </c>
    </row>
    <row r="2046" spans="1:4" x14ac:dyDescent="0.2">
      <c r="A2046" s="19">
        <v>40418</v>
      </c>
      <c r="B2046" s="21">
        <v>7.7359999999999998</v>
      </c>
      <c r="C2046" s="22">
        <v>2.9009999999999998</v>
      </c>
      <c r="D2046" s="23">
        <f t="shared" si="135"/>
        <v>4.835</v>
      </c>
    </row>
    <row r="2047" spans="1:4" x14ac:dyDescent="0.2">
      <c r="A2047" s="19">
        <v>40419</v>
      </c>
      <c r="B2047" s="21">
        <v>7.7519999999999998</v>
      </c>
      <c r="C2047" s="22">
        <v>2.9009999999999998</v>
      </c>
      <c r="D2047" s="23">
        <f t="shared" si="135"/>
        <v>4.851</v>
      </c>
    </row>
    <row r="2048" spans="1:4" x14ac:dyDescent="0.2">
      <c r="A2048" s="19">
        <v>40421</v>
      </c>
      <c r="B2048" s="21">
        <v>7.7679999999999998</v>
      </c>
      <c r="C2048" s="22">
        <v>2.9009999999999998</v>
      </c>
      <c r="D2048" s="23">
        <f t="shared" si="135"/>
        <v>4.867</v>
      </c>
    </row>
    <row r="2049" spans="1:4" x14ac:dyDescent="0.2">
      <c r="A2049" s="19">
        <v>40424</v>
      </c>
      <c r="B2049" s="21">
        <v>7.7519999999999998</v>
      </c>
      <c r="C2049" s="22">
        <v>2.9009999999999998</v>
      </c>
      <c r="D2049" s="23">
        <f t="shared" si="135"/>
        <v>4.851</v>
      </c>
    </row>
    <row r="2050" spans="1:4" x14ac:dyDescent="0.2">
      <c r="A2050" s="19">
        <v>40425</v>
      </c>
      <c r="B2050" s="21">
        <v>7.7359999999999998</v>
      </c>
      <c r="C2050" s="22">
        <v>2.9009999999999998</v>
      </c>
      <c r="D2050" s="23">
        <f t="shared" si="135"/>
        <v>4.835</v>
      </c>
    </row>
    <row r="2051" spans="1:4" x14ac:dyDescent="0.2">
      <c r="A2051" s="19">
        <v>40427</v>
      </c>
      <c r="B2051" s="21">
        <v>7.72</v>
      </c>
      <c r="C2051" s="22">
        <v>2.9009999999999998</v>
      </c>
      <c r="D2051" s="23">
        <f t="shared" si="135"/>
        <v>4.819</v>
      </c>
    </row>
    <row r="2052" spans="1:4" x14ac:dyDescent="0.2">
      <c r="A2052" s="19">
        <v>40428</v>
      </c>
      <c r="B2052" s="21">
        <v>7.7039999999999997</v>
      </c>
      <c r="C2052" s="22">
        <v>2.9009999999999998</v>
      </c>
      <c r="D2052" s="23">
        <f t="shared" ref="D2052:D2057" si="136">+B2052-C2052</f>
        <v>4.8029999999999999</v>
      </c>
    </row>
    <row r="2053" spans="1:4" x14ac:dyDescent="0.2">
      <c r="A2053" s="19">
        <v>40429</v>
      </c>
      <c r="B2053" s="21">
        <v>7.7439999999999998</v>
      </c>
      <c r="C2053" s="22">
        <v>2.9009999999999998</v>
      </c>
      <c r="D2053" s="23">
        <f t="shared" si="136"/>
        <v>4.843</v>
      </c>
    </row>
    <row r="2054" spans="1:4" x14ac:dyDescent="0.2">
      <c r="A2054" s="19">
        <v>40430</v>
      </c>
      <c r="B2054" s="21">
        <v>7.7679999999999998</v>
      </c>
      <c r="C2054" s="22">
        <v>2.9009999999999998</v>
      </c>
      <c r="D2054" s="23">
        <f t="shared" si="136"/>
        <v>4.867</v>
      </c>
    </row>
    <row r="2055" spans="1:4" x14ac:dyDescent="0.2">
      <c r="A2055" s="19">
        <v>40432</v>
      </c>
      <c r="B2055" s="21">
        <v>7.8559999999999999</v>
      </c>
      <c r="C2055" s="22">
        <v>2.9009999999999998</v>
      </c>
      <c r="D2055" s="23">
        <f t="shared" si="136"/>
        <v>4.9550000000000001</v>
      </c>
    </row>
    <row r="2056" spans="1:4" x14ac:dyDescent="0.2">
      <c r="A2056" s="19">
        <v>40433</v>
      </c>
      <c r="B2056" s="21">
        <v>7.8719999999999999</v>
      </c>
      <c r="C2056" s="22">
        <v>2.9009999999999998</v>
      </c>
      <c r="D2056" s="23">
        <f t="shared" si="136"/>
        <v>4.9710000000000001</v>
      </c>
    </row>
    <row r="2057" spans="1:4" x14ac:dyDescent="0.2">
      <c r="A2057" s="19">
        <v>40437</v>
      </c>
      <c r="B2057" s="21">
        <v>7.8879999999999999</v>
      </c>
      <c r="C2057" s="22">
        <v>2.9009999999999998</v>
      </c>
      <c r="D2057" s="23">
        <f t="shared" si="136"/>
        <v>4.9870000000000001</v>
      </c>
    </row>
    <row r="2058" spans="1:4" x14ac:dyDescent="0.2">
      <c r="A2058" s="19">
        <v>40438</v>
      </c>
      <c r="B2058" s="21">
        <v>7.8319999999999999</v>
      </c>
      <c r="C2058" s="22">
        <v>2.9009999999999998</v>
      </c>
      <c r="D2058" s="23">
        <f t="shared" ref="D2058:D2063" si="137">+B2058-C2058</f>
        <v>4.931</v>
      </c>
    </row>
    <row r="2059" spans="1:4" x14ac:dyDescent="0.2">
      <c r="A2059" s="19">
        <v>40440</v>
      </c>
      <c r="B2059" s="21">
        <v>7.8</v>
      </c>
      <c r="C2059" s="22">
        <v>2.9009999999999998</v>
      </c>
      <c r="D2059" s="23">
        <f t="shared" si="137"/>
        <v>4.899</v>
      </c>
    </row>
    <row r="2060" spans="1:4" x14ac:dyDescent="0.2">
      <c r="A2060" s="19">
        <v>40442</v>
      </c>
      <c r="B2060" s="21">
        <v>7.7519999999999998</v>
      </c>
      <c r="C2060" s="22">
        <v>2.9009999999999998</v>
      </c>
      <c r="D2060" s="23">
        <f t="shared" si="137"/>
        <v>4.851</v>
      </c>
    </row>
    <row r="2061" spans="1:4" x14ac:dyDescent="0.2">
      <c r="A2061" s="19">
        <v>40443</v>
      </c>
      <c r="B2061" s="21">
        <v>7.8079999999999998</v>
      </c>
      <c r="C2061" s="22">
        <v>2.9009999999999998</v>
      </c>
      <c r="D2061" s="23">
        <f t="shared" si="137"/>
        <v>4.907</v>
      </c>
    </row>
    <row r="2062" spans="1:4" x14ac:dyDescent="0.2">
      <c r="A2062" s="19">
        <v>40444</v>
      </c>
      <c r="B2062" s="21">
        <v>7.7759999999999998</v>
      </c>
      <c r="C2062" s="22">
        <v>2.9009999999999998</v>
      </c>
      <c r="D2062" s="23">
        <f t="shared" si="137"/>
        <v>4.875</v>
      </c>
    </row>
    <row r="2063" spans="1:4" x14ac:dyDescent="0.2">
      <c r="A2063" s="19">
        <v>40445</v>
      </c>
      <c r="B2063" s="21">
        <v>7.6719999999999997</v>
      </c>
      <c r="C2063" s="22">
        <v>2.9009999999999998</v>
      </c>
      <c r="D2063" s="23">
        <f t="shared" si="137"/>
        <v>4.7709999999999999</v>
      </c>
    </row>
    <row r="2064" spans="1:4" x14ac:dyDescent="0.2">
      <c r="A2064" s="19">
        <v>40446</v>
      </c>
      <c r="B2064" s="21">
        <v>7.7039999999999997</v>
      </c>
      <c r="C2064" s="22">
        <v>2.9009999999999998</v>
      </c>
      <c r="D2064" s="23">
        <f>+B2064-C2064</f>
        <v>4.8029999999999999</v>
      </c>
    </row>
    <row r="2065" spans="1:4" x14ac:dyDescent="0.2">
      <c r="A2065" s="19">
        <v>40448</v>
      </c>
      <c r="B2065" s="21">
        <v>7.72</v>
      </c>
      <c r="C2065" s="22">
        <v>2.9009999999999998</v>
      </c>
      <c r="D2065" s="23">
        <f>+B2065-C2065</f>
        <v>4.819</v>
      </c>
    </row>
    <row r="2066" spans="1:4" x14ac:dyDescent="0.2">
      <c r="A2066" s="19">
        <v>40450</v>
      </c>
      <c r="B2066" s="21">
        <v>7.6719999999999997</v>
      </c>
      <c r="C2066" s="22">
        <v>2.9009999999999998</v>
      </c>
      <c r="D2066" s="23">
        <f>+B2066-C2066</f>
        <v>4.7709999999999999</v>
      </c>
    </row>
    <row r="2067" spans="1:4" x14ac:dyDescent="0.2">
      <c r="A2067" s="19">
        <v>40451</v>
      </c>
      <c r="B2067" s="21">
        <v>7.72</v>
      </c>
      <c r="C2067" s="22">
        <v>2.9009999999999998</v>
      </c>
      <c r="D2067" s="23">
        <f t="shared" ref="D2067:D2092" si="138">+B2067-C2067</f>
        <v>4.819</v>
      </c>
    </row>
    <row r="2068" spans="1:4" x14ac:dyDescent="0.2">
      <c r="A2068" s="19">
        <v>40453</v>
      </c>
      <c r="B2068" s="21">
        <v>7.7759999999999998</v>
      </c>
      <c r="C2068" s="22">
        <v>2.9009999999999998</v>
      </c>
      <c r="D2068" s="23">
        <f t="shared" si="138"/>
        <v>4.875</v>
      </c>
    </row>
    <row r="2069" spans="1:4" x14ac:dyDescent="0.2">
      <c r="A2069" s="19">
        <v>40455</v>
      </c>
      <c r="B2069" s="21">
        <v>7.7919999999999998</v>
      </c>
      <c r="C2069" s="22">
        <v>2.9009999999999998</v>
      </c>
      <c r="D2069" s="23">
        <f t="shared" si="138"/>
        <v>4.891</v>
      </c>
    </row>
    <row r="2070" spans="1:4" x14ac:dyDescent="0.2">
      <c r="A2070" s="19">
        <v>40456</v>
      </c>
      <c r="B2070" s="21">
        <v>7.8479999999999999</v>
      </c>
      <c r="C2070" s="22">
        <v>2.9009999999999998</v>
      </c>
      <c r="D2070" s="23">
        <f t="shared" si="138"/>
        <v>4.9470000000000001</v>
      </c>
    </row>
    <row r="2071" spans="1:4" x14ac:dyDescent="0.2">
      <c r="A2071" s="19">
        <v>40457</v>
      </c>
      <c r="B2071" s="21">
        <v>7.8879999999999999</v>
      </c>
      <c r="C2071" s="22">
        <v>2.9009999999999998</v>
      </c>
      <c r="D2071" s="23">
        <f t="shared" si="138"/>
        <v>4.9870000000000001</v>
      </c>
    </row>
    <row r="2072" spans="1:4" x14ac:dyDescent="0.2">
      <c r="A2072" s="19">
        <v>40458</v>
      </c>
      <c r="B2072" s="21">
        <v>7.8319999999999999</v>
      </c>
      <c r="C2072" s="22">
        <v>2.9009999999999998</v>
      </c>
      <c r="D2072" s="23">
        <f t="shared" si="138"/>
        <v>4.931</v>
      </c>
    </row>
    <row r="2073" spans="1:4" x14ac:dyDescent="0.2">
      <c r="A2073" s="19">
        <v>40459</v>
      </c>
      <c r="B2073" s="21">
        <v>7.8719999999999999</v>
      </c>
      <c r="C2073" s="22">
        <v>2.9009999999999998</v>
      </c>
      <c r="D2073" s="23">
        <f t="shared" si="138"/>
        <v>4.9710000000000001</v>
      </c>
    </row>
    <row r="2074" spans="1:4" x14ac:dyDescent="0.2">
      <c r="A2074" s="19">
        <v>40460</v>
      </c>
      <c r="B2074" s="21">
        <v>7.8319999999999999</v>
      </c>
      <c r="C2074" s="22">
        <v>2.9009999999999998</v>
      </c>
      <c r="D2074" s="23">
        <f t="shared" si="138"/>
        <v>4.931</v>
      </c>
    </row>
    <row r="2075" spans="1:4" x14ac:dyDescent="0.2">
      <c r="A2075" s="19">
        <v>40461</v>
      </c>
      <c r="B2075" s="21">
        <v>7.7919999999999998</v>
      </c>
      <c r="C2075" s="22">
        <v>2.9009999999999998</v>
      </c>
      <c r="D2075" s="23">
        <f t="shared" si="138"/>
        <v>4.891</v>
      </c>
    </row>
    <row r="2076" spans="1:4" x14ac:dyDescent="0.2">
      <c r="A2076" s="19">
        <v>40463</v>
      </c>
      <c r="B2076" s="21">
        <v>7.8239999999999998</v>
      </c>
      <c r="C2076" s="22">
        <v>2.9009999999999998</v>
      </c>
      <c r="D2076" s="23">
        <f t="shared" si="138"/>
        <v>4.923</v>
      </c>
    </row>
    <row r="2077" spans="1:4" x14ac:dyDescent="0.2">
      <c r="A2077" s="19">
        <v>40464</v>
      </c>
      <c r="B2077" s="21">
        <v>7.8079999999999998</v>
      </c>
      <c r="C2077" s="22">
        <v>2.9009999999999998</v>
      </c>
      <c r="D2077" s="23">
        <f t="shared" si="138"/>
        <v>4.907</v>
      </c>
    </row>
    <row r="2078" spans="1:4" x14ac:dyDescent="0.2">
      <c r="A2078" s="19">
        <v>40466</v>
      </c>
      <c r="B2078" s="21">
        <v>7.8319999999999999</v>
      </c>
      <c r="C2078" s="22">
        <v>2.9009999999999998</v>
      </c>
      <c r="D2078" s="23">
        <f t="shared" si="138"/>
        <v>4.931</v>
      </c>
    </row>
    <row r="2079" spans="1:4" x14ac:dyDescent="0.2">
      <c r="A2079" s="19">
        <v>40467</v>
      </c>
      <c r="B2079" s="21">
        <v>7.8159999999999998</v>
      </c>
      <c r="C2079" s="22">
        <v>2.9009999999999998</v>
      </c>
      <c r="D2079" s="23">
        <f t="shared" si="138"/>
        <v>4.915</v>
      </c>
    </row>
    <row r="2080" spans="1:4" x14ac:dyDescent="0.2">
      <c r="A2080" s="19">
        <v>40469</v>
      </c>
      <c r="B2080" s="21">
        <v>7.8</v>
      </c>
      <c r="C2080" s="22">
        <v>2.9009999999999998</v>
      </c>
      <c r="D2080" s="23">
        <f t="shared" si="138"/>
        <v>4.899</v>
      </c>
    </row>
    <row r="2081" spans="1:4" x14ac:dyDescent="0.2">
      <c r="A2081" s="19">
        <v>40470</v>
      </c>
      <c r="B2081" s="21">
        <v>7.7519999999999998</v>
      </c>
      <c r="C2081" s="22">
        <v>2.9009999999999998</v>
      </c>
      <c r="D2081" s="23">
        <f t="shared" si="138"/>
        <v>4.851</v>
      </c>
    </row>
    <row r="2082" spans="1:4" x14ac:dyDescent="0.2">
      <c r="A2082" s="19">
        <v>40471</v>
      </c>
      <c r="B2082" s="21">
        <v>7.8319999999999999</v>
      </c>
      <c r="C2082" s="22">
        <v>2.9009999999999998</v>
      </c>
      <c r="D2082" s="23">
        <f t="shared" si="138"/>
        <v>4.931</v>
      </c>
    </row>
    <row r="2083" spans="1:4" x14ac:dyDescent="0.2">
      <c r="A2083" s="19">
        <v>40472</v>
      </c>
      <c r="B2083" s="21">
        <v>7.7839999999999998</v>
      </c>
      <c r="C2083" s="22">
        <v>2.9009999999999998</v>
      </c>
      <c r="D2083" s="23">
        <f t="shared" si="138"/>
        <v>4.883</v>
      </c>
    </row>
    <row r="2084" spans="1:4" x14ac:dyDescent="0.2">
      <c r="A2084" s="19">
        <v>40473</v>
      </c>
      <c r="B2084" s="21">
        <v>7.8079999999999998</v>
      </c>
      <c r="C2084" s="22">
        <v>2.9009999999999998</v>
      </c>
      <c r="D2084" s="23">
        <f t="shared" si="138"/>
        <v>4.907</v>
      </c>
    </row>
    <row r="2085" spans="1:4" x14ac:dyDescent="0.2">
      <c r="A2085" s="19">
        <v>40474</v>
      </c>
      <c r="B2085" s="21">
        <v>7.7759999999999998</v>
      </c>
      <c r="C2085" s="22">
        <v>2.9009999999999998</v>
      </c>
      <c r="D2085" s="23">
        <f t="shared" si="138"/>
        <v>4.875</v>
      </c>
    </row>
    <row r="2086" spans="1:4" x14ac:dyDescent="0.2">
      <c r="A2086" s="19">
        <v>40476</v>
      </c>
      <c r="B2086" s="21">
        <v>7.7519999999999998</v>
      </c>
      <c r="C2086" s="22">
        <v>2.9009999999999998</v>
      </c>
      <c r="D2086" s="23">
        <f t="shared" si="138"/>
        <v>4.851</v>
      </c>
    </row>
    <row r="2087" spans="1:4" x14ac:dyDescent="0.2">
      <c r="A2087" s="19">
        <v>40478</v>
      </c>
      <c r="B2087" s="21">
        <v>7.7919999999999998</v>
      </c>
      <c r="C2087" s="22">
        <v>2.9009999999999998</v>
      </c>
      <c r="D2087" s="23">
        <f t="shared" si="138"/>
        <v>4.891</v>
      </c>
    </row>
    <row r="2088" spans="1:4" x14ac:dyDescent="0.2">
      <c r="A2088" s="19">
        <v>40479</v>
      </c>
      <c r="B2088" s="21">
        <v>7.8079999999999998</v>
      </c>
      <c r="C2088" s="22">
        <v>2.9009999999999998</v>
      </c>
      <c r="D2088" s="23">
        <f t="shared" si="138"/>
        <v>4.907</v>
      </c>
    </row>
    <row r="2089" spans="1:4" x14ac:dyDescent="0.2">
      <c r="A2089" s="19">
        <v>40480</v>
      </c>
      <c r="B2089" s="21">
        <v>7.7759999999999998</v>
      </c>
      <c r="C2089" s="22">
        <v>2.9009999999999998</v>
      </c>
      <c r="D2089" s="23">
        <f t="shared" si="138"/>
        <v>4.875</v>
      </c>
    </row>
    <row r="2090" spans="1:4" x14ac:dyDescent="0.2">
      <c r="A2090" s="19">
        <v>40481</v>
      </c>
      <c r="B2090" s="21">
        <v>7.8079999999999998</v>
      </c>
      <c r="C2090" s="22">
        <v>2.9009999999999998</v>
      </c>
      <c r="D2090" s="23">
        <f t="shared" si="138"/>
        <v>4.907</v>
      </c>
    </row>
    <row r="2091" spans="1:4" x14ac:dyDescent="0.2">
      <c r="A2091" s="19">
        <v>40483</v>
      </c>
      <c r="B2091" s="21">
        <v>7.8079999999999998</v>
      </c>
      <c r="C2091" s="22">
        <v>2.9009999999999998</v>
      </c>
      <c r="D2091" s="23">
        <f t="shared" si="138"/>
        <v>4.907</v>
      </c>
    </row>
    <row r="2092" spans="1:4" x14ac:dyDescent="0.2">
      <c r="A2092" s="19">
        <v>40484</v>
      </c>
      <c r="B2092" s="21">
        <v>7.7679999999999998</v>
      </c>
      <c r="C2092" s="22">
        <v>2.9009999999999998</v>
      </c>
      <c r="D2092" s="23">
        <f t="shared" si="138"/>
        <v>4.867</v>
      </c>
    </row>
    <row r="2093" spans="1:4" x14ac:dyDescent="0.2">
      <c r="A2093" s="19">
        <v>40486</v>
      </c>
      <c r="B2093" s="21">
        <v>7.8</v>
      </c>
      <c r="C2093" s="22">
        <v>2.9009999999999998</v>
      </c>
      <c r="D2093" s="23">
        <f>+B2093-C2093</f>
        <v>4.899</v>
      </c>
    </row>
    <row r="2094" spans="1:4" x14ac:dyDescent="0.2">
      <c r="A2094" s="19">
        <v>40487</v>
      </c>
      <c r="B2094" s="21">
        <v>7.8319999999999999</v>
      </c>
      <c r="C2094" s="22">
        <v>2.9009999999999998</v>
      </c>
      <c r="D2094" s="23">
        <f>+B2094-C2094</f>
        <v>4.931</v>
      </c>
    </row>
    <row r="2095" spans="1:4" x14ac:dyDescent="0.2">
      <c r="A2095" s="19">
        <v>40488</v>
      </c>
      <c r="B2095" s="21">
        <v>7.8479999999999999</v>
      </c>
      <c r="C2095" s="22">
        <v>2.9009999999999998</v>
      </c>
      <c r="D2095" s="23">
        <f>+B2095-C2095</f>
        <v>4.9470000000000001</v>
      </c>
    </row>
    <row r="2096" spans="1:4" x14ac:dyDescent="0.2">
      <c r="A2096" s="19">
        <v>40490</v>
      </c>
      <c r="B2096" s="21">
        <v>7.8639999999999999</v>
      </c>
      <c r="C2096" s="22">
        <v>2.9009999999999998</v>
      </c>
      <c r="D2096" s="23">
        <f>+B2096-C2096</f>
        <v>4.9630000000000001</v>
      </c>
    </row>
    <row r="2097" spans="1:4" x14ac:dyDescent="0.2">
      <c r="A2097" s="19">
        <v>40491</v>
      </c>
      <c r="B2097" s="21">
        <v>7.8479999999999999</v>
      </c>
      <c r="C2097" s="22">
        <v>2.9009999999999998</v>
      </c>
      <c r="D2097" s="23">
        <f t="shared" ref="D2097:D2146" si="139">+B2097-C2097</f>
        <v>4.9470000000000001</v>
      </c>
    </row>
    <row r="2098" spans="1:4" x14ac:dyDescent="0.2">
      <c r="A2098" s="19">
        <v>40492</v>
      </c>
      <c r="B2098" s="21">
        <v>7.9119999999999999</v>
      </c>
      <c r="C2098" s="22">
        <v>2.9009999999999998</v>
      </c>
      <c r="D2098" s="23">
        <f t="shared" si="139"/>
        <v>5.0110000000000001</v>
      </c>
    </row>
    <row r="2099" spans="1:4" x14ac:dyDescent="0.2">
      <c r="A2099" s="19">
        <v>40493</v>
      </c>
      <c r="B2099" s="21">
        <v>7.952</v>
      </c>
      <c r="C2099" s="22">
        <v>2.9009999999999998</v>
      </c>
      <c r="D2099" s="23">
        <f t="shared" si="139"/>
        <v>5.0510000000000002</v>
      </c>
    </row>
    <row r="2100" spans="1:4" x14ac:dyDescent="0.2">
      <c r="A2100" s="19">
        <v>40494</v>
      </c>
      <c r="B2100" s="21">
        <v>7.992</v>
      </c>
      <c r="C2100" s="22">
        <v>2.9009999999999998</v>
      </c>
      <c r="D2100" s="23">
        <f t="shared" si="139"/>
        <v>5.0910000000000002</v>
      </c>
    </row>
    <row r="2101" spans="1:4" x14ac:dyDescent="0.2">
      <c r="A2101" s="19">
        <v>40495</v>
      </c>
      <c r="B2101" s="21">
        <v>8.032</v>
      </c>
      <c r="C2101" s="22">
        <v>2.9009999999999998</v>
      </c>
      <c r="D2101" s="23">
        <f t="shared" si="139"/>
        <v>5.1310000000000002</v>
      </c>
    </row>
    <row r="2102" spans="1:4" x14ac:dyDescent="0.2">
      <c r="A2102" s="19">
        <v>40497</v>
      </c>
      <c r="B2102" s="21">
        <v>8.048</v>
      </c>
      <c r="C2102" s="22">
        <v>2.9009999999999998</v>
      </c>
      <c r="D2102" s="23">
        <f t="shared" si="139"/>
        <v>5.1470000000000002</v>
      </c>
    </row>
    <row r="2103" spans="1:4" x14ac:dyDescent="0.2">
      <c r="A2103" s="19">
        <v>40498</v>
      </c>
      <c r="B2103" s="21">
        <v>7.968</v>
      </c>
      <c r="C2103" s="22">
        <v>2.9009999999999998</v>
      </c>
      <c r="D2103" s="23">
        <f t="shared" si="139"/>
        <v>5.0670000000000002</v>
      </c>
    </row>
    <row r="2104" spans="1:4" x14ac:dyDescent="0.2">
      <c r="A2104" s="19">
        <v>40500</v>
      </c>
      <c r="B2104" s="21">
        <v>7.9359999999999999</v>
      </c>
      <c r="C2104" s="22">
        <v>2.9009999999999998</v>
      </c>
      <c r="D2104" s="23">
        <f t="shared" si="139"/>
        <v>5.0350000000000001</v>
      </c>
    </row>
    <row r="2105" spans="1:4" x14ac:dyDescent="0.2">
      <c r="A2105" s="19">
        <v>40501</v>
      </c>
      <c r="B2105" s="21">
        <v>7.9119999999999999</v>
      </c>
      <c r="C2105" s="22">
        <v>2.9009999999999998</v>
      </c>
      <c r="D2105" s="23">
        <f t="shared" si="139"/>
        <v>5.0110000000000001</v>
      </c>
    </row>
    <row r="2106" spans="1:4" x14ac:dyDescent="0.2">
      <c r="A2106" s="19">
        <v>40503</v>
      </c>
      <c r="B2106" s="21">
        <v>7.8959999999999999</v>
      </c>
      <c r="C2106" s="22">
        <v>2.9009999999999998</v>
      </c>
      <c r="D2106" s="23">
        <f t="shared" si="139"/>
        <v>4.9950000000000001</v>
      </c>
    </row>
    <row r="2107" spans="1:4" x14ac:dyDescent="0.2">
      <c r="A2107" s="19">
        <v>40504</v>
      </c>
      <c r="B2107" s="21">
        <v>7.8479999999999999</v>
      </c>
      <c r="C2107" s="22">
        <v>2.9009999999999998</v>
      </c>
      <c r="D2107" s="23">
        <f t="shared" si="139"/>
        <v>4.9470000000000001</v>
      </c>
    </row>
    <row r="2108" spans="1:4" x14ac:dyDescent="0.2">
      <c r="A2108" s="19">
        <v>40507</v>
      </c>
      <c r="B2108" s="21">
        <v>7.8639999999999999</v>
      </c>
      <c r="C2108" s="22">
        <v>2.9009999999999998</v>
      </c>
      <c r="D2108" s="23">
        <f t="shared" si="139"/>
        <v>4.9630000000000001</v>
      </c>
    </row>
    <row r="2109" spans="1:4" x14ac:dyDescent="0.2">
      <c r="A2109" s="19">
        <v>40508</v>
      </c>
      <c r="B2109" s="21">
        <v>8.016</v>
      </c>
      <c r="C2109" s="22">
        <v>2.9009999999999998</v>
      </c>
      <c r="D2109" s="23">
        <f t="shared" si="139"/>
        <v>5.1150000000000002</v>
      </c>
    </row>
    <row r="2110" spans="1:4" x14ac:dyDescent="0.2">
      <c r="A2110" s="19">
        <v>40509</v>
      </c>
      <c r="B2110" s="21">
        <v>8.048</v>
      </c>
      <c r="C2110" s="22">
        <v>2.9009999999999998</v>
      </c>
      <c r="D2110" s="23">
        <f t="shared" si="139"/>
        <v>5.1470000000000002</v>
      </c>
    </row>
    <row r="2111" spans="1:4" x14ac:dyDescent="0.2">
      <c r="A2111" s="19">
        <v>40511</v>
      </c>
      <c r="B2111" s="21">
        <v>8.0640000000000001</v>
      </c>
      <c r="C2111" s="22">
        <v>2.9009999999999998</v>
      </c>
      <c r="D2111" s="23">
        <f t="shared" si="139"/>
        <v>5.1630000000000003</v>
      </c>
    </row>
    <row r="2112" spans="1:4" x14ac:dyDescent="0.2">
      <c r="A2112" s="19">
        <v>40512</v>
      </c>
      <c r="B2112" s="21">
        <v>8.048</v>
      </c>
      <c r="C2112" s="22">
        <v>2.9009999999999998</v>
      </c>
      <c r="D2112" s="23">
        <f t="shared" si="139"/>
        <v>5.1470000000000002</v>
      </c>
    </row>
    <row r="2113" spans="1:4" x14ac:dyDescent="0.2">
      <c r="A2113" s="19">
        <v>40513</v>
      </c>
      <c r="B2113" s="21">
        <v>8.1440000000000001</v>
      </c>
      <c r="C2113" s="22">
        <v>2.9009999999999998</v>
      </c>
      <c r="D2113" s="23">
        <f t="shared" si="139"/>
        <v>5.2430000000000003</v>
      </c>
    </row>
    <row r="2114" spans="1:4" x14ac:dyDescent="0.2">
      <c r="A2114" s="19">
        <v>40514</v>
      </c>
      <c r="B2114" s="21">
        <v>8.1679999999999993</v>
      </c>
      <c r="C2114" s="22">
        <v>2.9009999999999998</v>
      </c>
      <c r="D2114" s="23">
        <f t="shared" si="139"/>
        <v>5.2669999999999995</v>
      </c>
    </row>
    <row r="2115" spans="1:4" x14ac:dyDescent="0.2">
      <c r="A2115" s="19">
        <v>40516</v>
      </c>
      <c r="B2115" s="21">
        <v>8.2080000000000002</v>
      </c>
      <c r="C2115" s="22">
        <v>2.9009999999999998</v>
      </c>
      <c r="D2115" s="23">
        <f t="shared" si="139"/>
        <v>5.3070000000000004</v>
      </c>
    </row>
    <row r="2116" spans="1:4" x14ac:dyDescent="0.2">
      <c r="A2116" s="19">
        <v>40518</v>
      </c>
      <c r="B2116" s="21">
        <v>8.2319999999999993</v>
      </c>
      <c r="C2116" s="22">
        <v>2.9009999999999998</v>
      </c>
      <c r="D2116" s="23">
        <f t="shared" si="139"/>
        <v>5.3309999999999995</v>
      </c>
    </row>
    <row r="2117" spans="1:4" x14ac:dyDescent="0.2">
      <c r="A2117" s="19">
        <v>40519</v>
      </c>
      <c r="B2117" s="21">
        <v>8.2639999999999993</v>
      </c>
      <c r="C2117" s="22">
        <v>2.9009999999999998</v>
      </c>
      <c r="D2117" s="23">
        <f t="shared" si="139"/>
        <v>5.3629999999999995</v>
      </c>
    </row>
    <row r="2118" spans="1:4" x14ac:dyDescent="0.2">
      <c r="A2118" s="19">
        <v>40520</v>
      </c>
      <c r="B2118" s="21">
        <v>8.2880000000000003</v>
      </c>
      <c r="C2118" s="22">
        <v>2.9009999999999998</v>
      </c>
      <c r="D2118" s="23">
        <f t="shared" si="139"/>
        <v>5.3870000000000005</v>
      </c>
    </row>
    <row r="2119" spans="1:4" x14ac:dyDescent="0.2">
      <c r="A2119" s="19">
        <v>40521</v>
      </c>
      <c r="B2119" s="21">
        <v>8.2560000000000002</v>
      </c>
      <c r="C2119" s="22">
        <v>2.9009999999999998</v>
      </c>
      <c r="D2119" s="23">
        <f t="shared" si="139"/>
        <v>5.3550000000000004</v>
      </c>
    </row>
    <row r="2120" spans="1:4" x14ac:dyDescent="0.2">
      <c r="A2120" s="19">
        <v>40522</v>
      </c>
      <c r="B2120" s="21">
        <v>8.2720000000000002</v>
      </c>
      <c r="C2120" s="22">
        <v>2.9009999999999998</v>
      </c>
      <c r="D2120" s="23">
        <f t="shared" si="139"/>
        <v>5.3710000000000004</v>
      </c>
    </row>
    <row r="2121" spans="1:4" x14ac:dyDescent="0.2">
      <c r="A2121" s="19">
        <v>40524</v>
      </c>
      <c r="B2121" s="21">
        <v>8.2880000000000003</v>
      </c>
      <c r="C2121" s="22">
        <v>2.9009999999999998</v>
      </c>
      <c r="D2121" s="23">
        <f t="shared" si="139"/>
        <v>5.3870000000000005</v>
      </c>
    </row>
    <row r="2122" spans="1:4" x14ac:dyDescent="0.2">
      <c r="A2122" s="19">
        <v>40526</v>
      </c>
      <c r="B2122" s="21">
        <v>8.2479999999999993</v>
      </c>
      <c r="C2122" s="22">
        <v>2.9009999999999998</v>
      </c>
      <c r="D2122" s="23">
        <f t="shared" si="139"/>
        <v>5.3469999999999995</v>
      </c>
    </row>
    <row r="2123" spans="1:4" x14ac:dyDescent="0.2">
      <c r="A2123" s="19">
        <v>40527</v>
      </c>
      <c r="B2123" s="21">
        <v>8.2720000000000002</v>
      </c>
      <c r="C2123" s="22">
        <v>2.9009999999999998</v>
      </c>
      <c r="D2123" s="23">
        <f t="shared" si="139"/>
        <v>5.3710000000000004</v>
      </c>
    </row>
    <row r="2124" spans="1:4" x14ac:dyDescent="0.2">
      <c r="A2124" s="19">
        <v>40528</v>
      </c>
      <c r="B2124" s="21">
        <v>8.2319999999999993</v>
      </c>
      <c r="C2124" s="22">
        <v>2.9009999999999998</v>
      </c>
      <c r="D2124" s="23">
        <f t="shared" si="139"/>
        <v>5.3309999999999995</v>
      </c>
    </row>
    <row r="2125" spans="1:4" x14ac:dyDescent="0.2">
      <c r="A2125" s="19">
        <v>40529</v>
      </c>
      <c r="B2125" s="21">
        <v>8.2560000000000002</v>
      </c>
      <c r="C2125" s="22">
        <v>2.9009999999999998</v>
      </c>
      <c r="D2125" s="23">
        <f t="shared" si="139"/>
        <v>5.3550000000000004</v>
      </c>
    </row>
    <row r="2126" spans="1:4" x14ac:dyDescent="0.2">
      <c r="A2126" s="19">
        <v>40530</v>
      </c>
      <c r="B2126" s="21">
        <v>8.2799999999999994</v>
      </c>
      <c r="C2126" s="22">
        <v>2.9009999999999998</v>
      </c>
      <c r="D2126" s="23">
        <f t="shared" si="139"/>
        <v>5.3789999999999996</v>
      </c>
    </row>
    <row r="2127" spans="1:4" x14ac:dyDescent="0.2">
      <c r="A2127" s="19">
        <v>40532</v>
      </c>
      <c r="B2127" s="21">
        <v>8.3040000000000003</v>
      </c>
      <c r="C2127" s="22">
        <v>2.9009999999999998</v>
      </c>
      <c r="D2127" s="23">
        <f t="shared" si="139"/>
        <v>5.4030000000000005</v>
      </c>
    </row>
    <row r="2128" spans="1:4" x14ac:dyDescent="0.2">
      <c r="A2128" s="19">
        <v>40533</v>
      </c>
      <c r="B2128" s="21">
        <v>8.2799999999999994</v>
      </c>
      <c r="C2128" s="22">
        <v>2.9009999999999998</v>
      </c>
      <c r="D2128" s="23">
        <f t="shared" si="139"/>
        <v>5.3789999999999996</v>
      </c>
    </row>
    <row r="2129" spans="1:4" x14ac:dyDescent="0.2">
      <c r="A2129" s="19">
        <v>40534</v>
      </c>
      <c r="B2129" s="21">
        <v>8.3119999999999994</v>
      </c>
      <c r="C2129" s="22">
        <v>2.9009999999999998</v>
      </c>
      <c r="D2129" s="23">
        <f t="shared" si="139"/>
        <v>5.4109999999999996</v>
      </c>
    </row>
    <row r="2130" spans="1:4" x14ac:dyDescent="0.2">
      <c r="A2130" s="19">
        <v>40535</v>
      </c>
      <c r="B2130" s="21">
        <v>8.3439999999999994</v>
      </c>
      <c r="C2130" s="22">
        <v>2.9009999999999998</v>
      </c>
      <c r="D2130" s="23">
        <f t="shared" si="139"/>
        <v>5.4429999999999996</v>
      </c>
    </row>
    <row r="2131" spans="1:4" x14ac:dyDescent="0.2">
      <c r="A2131" s="19">
        <v>40536</v>
      </c>
      <c r="B2131" s="21">
        <v>8.4160000000000004</v>
      </c>
      <c r="C2131" s="22">
        <v>2.9009999999999998</v>
      </c>
      <c r="D2131" s="23">
        <f t="shared" si="139"/>
        <v>5.5150000000000006</v>
      </c>
    </row>
    <row r="2132" spans="1:4" x14ac:dyDescent="0.2">
      <c r="A2132" s="19">
        <v>40537</v>
      </c>
      <c r="B2132" s="21">
        <v>8.44</v>
      </c>
      <c r="C2132" s="22">
        <v>2.9009999999999998</v>
      </c>
      <c r="D2132" s="23">
        <f t="shared" si="139"/>
        <v>5.5389999999999997</v>
      </c>
    </row>
    <row r="2133" spans="1:4" x14ac:dyDescent="0.2">
      <c r="A2133" s="19">
        <v>40539</v>
      </c>
      <c r="B2133" s="21">
        <v>8.4559999999999995</v>
      </c>
      <c r="C2133" s="22">
        <v>2.9009999999999998</v>
      </c>
      <c r="D2133" s="23">
        <f t="shared" si="139"/>
        <v>5.5549999999999997</v>
      </c>
    </row>
    <row r="2134" spans="1:4" x14ac:dyDescent="0.2">
      <c r="A2134" s="19">
        <v>40540</v>
      </c>
      <c r="B2134" s="21">
        <v>8.44</v>
      </c>
      <c r="C2134" s="22">
        <v>2.9009999999999998</v>
      </c>
      <c r="D2134" s="23">
        <f t="shared" si="139"/>
        <v>5.5389999999999997</v>
      </c>
    </row>
    <row r="2135" spans="1:4" x14ac:dyDescent="0.2">
      <c r="A2135" s="19">
        <v>40541</v>
      </c>
      <c r="B2135" s="21">
        <v>8.4239999999999995</v>
      </c>
      <c r="C2135" s="22">
        <v>2.9009999999999998</v>
      </c>
      <c r="D2135" s="23">
        <f t="shared" si="139"/>
        <v>5.5229999999999997</v>
      </c>
    </row>
    <row r="2136" spans="1:4" x14ac:dyDescent="0.2">
      <c r="A2136" s="19">
        <v>40542</v>
      </c>
      <c r="B2136" s="21">
        <v>8.4079999999999995</v>
      </c>
      <c r="C2136" s="22">
        <v>2.9009999999999998</v>
      </c>
      <c r="D2136" s="23">
        <f t="shared" si="139"/>
        <v>5.5069999999999997</v>
      </c>
    </row>
    <row r="2137" spans="1:4" x14ac:dyDescent="0.2">
      <c r="A2137" s="20">
        <v>40543</v>
      </c>
      <c r="B2137" s="21">
        <v>8.4480000000000004</v>
      </c>
      <c r="C2137" s="22">
        <v>2.9009999999999998</v>
      </c>
      <c r="D2137" s="23">
        <f t="shared" si="139"/>
        <v>5.5470000000000006</v>
      </c>
    </row>
    <row r="2138" spans="1:4" x14ac:dyDescent="0.2">
      <c r="A2138" s="19">
        <v>40544</v>
      </c>
      <c r="B2138" s="21">
        <v>8.4960000000000004</v>
      </c>
      <c r="C2138" s="22">
        <v>2.9390000000000001</v>
      </c>
      <c r="D2138" s="23">
        <f t="shared" si="139"/>
        <v>5.5570000000000004</v>
      </c>
    </row>
    <row r="2139" spans="1:4" x14ac:dyDescent="0.2">
      <c r="A2139" s="19">
        <v>40545</v>
      </c>
      <c r="B2139" s="21">
        <v>8.4480000000000004</v>
      </c>
      <c r="C2139" s="22">
        <v>2.9390000000000001</v>
      </c>
      <c r="D2139" s="23">
        <f t="shared" si="139"/>
        <v>5.5090000000000003</v>
      </c>
    </row>
    <row r="2140" spans="1:4" x14ac:dyDescent="0.2">
      <c r="A2140" s="19">
        <v>40546</v>
      </c>
      <c r="B2140" s="21">
        <v>8.4</v>
      </c>
      <c r="C2140" s="22">
        <v>2.9390000000000001</v>
      </c>
      <c r="D2140" s="23">
        <f t="shared" si="139"/>
        <v>5.4610000000000003</v>
      </c>
    </row>
    <row r="2141" spans="1:4" x14ac:dyDescent="0.2">
      <c r="A2141" s="19">
        <v>40547</v>
      </c>
      <c r="B2141" s="21">
        <v>8.3759999999999994</v>
      </c>
      <c r="C2141" s="22">
        <v>2.9390000000000001</v>
      </c>
      <c r="D2141" s="23">
        <f t="shared" si="139"/>
        <v>5.4369999999999994</v>
      </c>
    </row>
    <row r="2142" spans="1:4" x14ac:dyDescent="0.2">
      <c r="A2142" s="19">
        <v>40548</v>
      </c>
      <c r="B2142" s="21">
        <v>8.36</v>
      </c>
      <c r="C2142" s="22">
        <v>2.9390000000000001</v>
      </c>
      <c r="D2142" s="23">
        <f t="shared" si="139"/>
        <v>5.4209999999999994</v>
      </c>
    </row>
    <row r="2143" spans="1:4" x14ac:dyDescent="0.2">
      <c r="A2143" s="19">
        <v>40549</v>
      </c>
      <c r="B2143" s="21">
        <v>8.3439999999999994</v>
      </c>
      <c r="C2143" s="22">
        <v>2.9390000000000001</v>
      </c>
      <c r="D2143" s="23">
        <f t="shared" si="139"/>
        <v>5.4049999999999994</v>
      </c>
    </row>
    <row r="2144" spans="1:4" x14ac:dyDescent="0.2">
      <c r="A2144" s="19">
        <v>40550</v>
      </c>
      <c r="B2144" s="21">
        <v>8.4480000000000004</v>
      </c>
      <c r="C2144" s="22">
        <v>2.9390000000000001</v>
      </c>
      <c r="D2144" s="23">
        <f t="shared" si="139"/>
        <v>5.5090000000000003</v>
      </c>
    </row>
    <row r="2145" spans="1:4" x14ac:dyDescent="0.2">
      <c r="A2145" s="19">
        <v>40551</v>
      </c>
      <c r="B2145" s="21">
        <v>8.4719999999999995</v>
      </c>
      <c r="C2145" s="22">
        <v>2.9390000000000001</v>
      </c>
      <c r="D2145" s="23">
        <f t="shared" si="139"/>
        <v>5.5329999999999995</v>
      </c>
    </row>
    <row r="2146" spans="1:4" x14ac:dyDescent="0.2">
      <c r="A2146" s="19">
        <v>40553</v>
      </c>
      <c r="B2146" s="21">
        <v>8.4960000000000004</v>
      </c>
      <c r="C2146" s="22">
        <v>2.9390000000000001</v>
      </c>
      <c r="D2146" s="23">
        <f t="shared" si="139"/>
        <v>5.5570000000000004</v>
      </c>
    </row>
    <row r="2147" spans="1:4" x14ac:dyDescent="0.2">
      <c r="A2147" s="19">
        <v>40554</v>
      </c>
      <c r="B2147" s="21">
        <v>8.5359999999999996</v>
      </c>
      <c r="C2147" s="22">
        <v>2.9390000000000001</v>
      </c>
      <c r="D2147" s="23">
        <f t="shared" ref="D2147:D2152" si="140">+B2147-C2147</f>
        <v>5.5969999999999995</v>
      </c>
    </row>
    <row r="2148" spans="1:4" x14ac:dyDescent="0.2">
      <c r="A2148" s="19">
        <v>40555</v>
      </c>
      <c r="B2148" s="21">
        <v>8.6159999999999997</v>
      </c>
      <c r="C2148" s="22">
        <v>2.9390000000000001</v>
      </c>
      <c r="D2148" s="23">
        <f t="shared" si="140"/>
        <v>5.6769999999999996</v>
      </c>
    </row>
    <row r="2149" spans="1:4" x14ac:dyDescent="0.2">
      <c r="A2149" s="19">
        <v>40556</v>
      </c>
      <c r="B2149" s="21">
        <v>8.6560000000000006</v>
      </c>
      <c r="C2149" s="22">
        <v>2.9390000000000001</v>
      </c>
      <c r="D2149" s="23">
        <f t="shared" si="140"/>
        <v>5.7170000000000005</v>
      </c>
    </row>
    <row r="2150" spans="1:4" x14ac:dyDescent="0.2">
      <c r="A2150" s="19">
        <v>40557</v>
      </c>
      <c r="B2150" s="21">
        <v>8.6959999999999997</v>
      </c>
      <c r="C2150" s="22">
        <v>2.9390000000000001</v>
      </c>
      <c r="D2150" s="23">
        <f t="shared" si="140"/>
        <v>5.7569999999999997</v>
      </c>
    </row>
    <row r="2151" spans="1:4" x14ac:dyDescent="0.2">
      <c r="A2151" s="19">
        <v>40558</v>
      </c>
      <c r="B2151" s="21">
        <v>8.6560000000000006</v>
      </c>
      <c r="C2151" s="22">
        <v>2.9390000000000001</v>
      </c>
      <c r="D2151" s="23">
        <f t="shared" si="140"/>
        <v>5.7170000000000005</v>
      </c>
    </row>
    <row r="2152" spans="1:4" x14ac:dyDescent="0.2">
      <c r="A2152" s="19">
        <v>40559</v>
      </c>
      <c r="B2152" s="21">
        <v>8.64</v>
      </c>
      <c r="C2152" s="22">
        <v>2.9390000000000001</v>
      </c>
      <c r="D2152" s="23">
        <f t="shared" si="140"/>
        <v>5.7010000000000005</v>
      </c>
    </row>
    <row r="2153" spans="1:4" x14ac:dyDescent="0.2">
      <c r="A2153" s="19">
        <v>40561</v>
      </c>
      <c r="B2153" s="21">
        <v>8.5839999999999996</v>
      </c>
      <c r="C2153" s="22">
        <v>2.9390000000000001</v>
      </c>
      <c r="D2153" s="23">
        <f t="shared" ref="D2153:D2158" si="141">+B2153-C2153</f>
        <v>5.6449999999999996</v>
      </c>
    </row>
    <row r="2154" spans="1:4" x14ac:dyDescent="0.2">
      <c r="A2154" s="19">
        <v>40562</v>
      </c>
      <c r="B2154" s="21">
        <v>8.5679999999999996</v>
      </c>
      <c r="C2154" s="22">
        <v>2.9390000000000001</v>
      </c>
      <c r="D2154" s="23">
        <f t="shared" si="141"/>
        <v>5.6289999999999996</v>
      </c>
    </row>
    <row r="2155" spans="1:4" x14ac:dyDescent="0.2">
      <c r="A2155" s="19">
        <v>40563</v>
      </c>
      <c r="B2155" s="21">
        <v>8.6</v>
      </c>
      <c r="C2155" s="22">
        <v>2.9390000000000001</v>
      </c>
      <c r="D2155" s="23">
        <f t="shared" si="141"/>
        <v>5.6609999999999996</v>
      </c>
    </row>
    <row r="2156" spans="1:4" x14ac:dyDescent="0.2">
      <c r="A2156" s="19">
        <v>40564</v>
      </c>
      <c r="B2156" s="21">
        <v>8.5839999999999996</v>
      </c>
      <c r="C2156" s="22">
        <v>2.9390000000000001</v>
      </c>
      <c r="D2156" s="23">
        <f t="shared" si="141"/>
        <v>5.6449999999999996</v>
      </c>
    </row>
    <row r="2157" spans="1:4" x14ac:dyDescent="0.2">
      <c r="A2157" s="19">
        <v>40565</v>
      </c>
      <c r="B2157" s="21">
        <v>8.5519999999999996</v>
      </c>
      <c r="C2157" s="22">
        <v>2.9390000000000001</v>
      </c>
      <c r="D2157" s="23">
        <f t="shared" si="141"/>
        <v>5.6129999999999995</v>
      </c>
    </row>
    <row r="2158" spans="1:4" x14ac:dyDescent="0.2">
      <c r="A2158" s="19">
        <v>40566</v>
      </c>
      <c r="B2158" s="21">
        <v>8.5120000000000005</v>
      </c>
      <c r="C2158" s="22">
        <v>2.9390000000000001</v>
      </c>
      <c r="D2158" s="23">
        <f t="shared" si="141"/>
        <v>5.5730000000000004</v>
      </c>
    </row>
    <row r="2159" spans="1:4" x14ac:dyDescent="0.2">
      <c r="A2159" s="19">
        <v>40569</v>
      </c>
      <c r="B2159" s="21">
        <v>8.5280000000000005</v>
      </c>
      <c r="C2159" s="22">
        <v>2.9390000000000001</v>
      </c>
      <c r="D2159" s="23">
        <f t="shared" ref="D2159:D2164" si="142">+B2159-C2159</f>
        <v>5.5890000000000004</v>
      </c>
    </row>
    <row r="2160" spans="1:4" x14ac:dyDescent="0.2">
      <c r="A2160" s="19">
        <v>40570</v>
      </c>
      <c r="B2160" s="21">
        <v>8.4320000000000004</v>
      </c>
      <c r="C2160" s="22">
        <v>2.9390000000000001</v>
      </c>
      <c r="D2160" s="23">
        <f t="shared" si="142"/>
        <v>5.4930000000000003</v>
      </c>
    </row>
    <row r="2161" spans="1:4" x14ac:dyDescent="0.2">
      <c r="A2161" s="19">
        <v>40571</v>
      </c>
      <c r="B2161" s="21">
        <v>8.44</v>
      </c>
      <c r="C2161" s="22">
        <v>2.9390000000000001</v>
      </c>
      <c r="D2161" s="23">
        <f t="shared" si="142"/>
        <v>5.5009999999999994</v>
      </c>
    </row>
    <row r="2162" spans="1:4" x14ac:dyDescent="0.2">
      <c r="A2162" s="19">
        <v>40573</v>
      </c>
      <c r="B2162" s="21">
        <v>8.4559999999999995</v>
      </c>
      <c r="C2162" s="22">
        <v>2.9390000000000001</v>
      </c>
      <c r="D2162" s="23">
        <f t="shared" si="142"/>
        <v>5.5169999999999995</v>
      </c>
    </row>
    <row r="2163" spans="1:4" x14ac:dyDescent="0.2">
      <c r="A2163" s="19">
        <v>40575</v>
      </c>
      <c r="B2163" s="21">
        <v>8.5120000000000005</v>
      </c>
      <c r="C2163" s="22">
        <v>2.9390000000000001</v>
      </c>
      <c r="D2163" s="23">
        <f t="shared" si="142"/>
        <v>5.5730000000000004</v>
      </c>
    </row>
    <row r="2164" spans="1:4" x14ac:dyDescent="0.2">
      <c r="A2164" s="19">
        <v>40576</v>
      </c>
      <c r="B2164" s="21">
        <v>8.5760000000000005</v>
      </c>
      <c r="C2164" s="22">
        <v>2.9390000000000001</v>
      </c>
      <c r="D2164" s="23">
        <f t="shared" si="142"/>
        <v>5.6370000000000005</v>
      </c>
    </row>
    <row r="2165" spans="1:4" x14ac:dyDescent="0.2">
      <c r="A2165" s="19">
        <v>40577</v>
      </c>
      <c r="B2165" s="21">
        <v>8.6080000000000005</v>
      </c>
      <c r="C2165" s="22">
        <v>2.9390000000000001</v>
      </c>
      <c r="D2165" s="23">
        <f t="shared" ref="D2165:D2172" si="143">+B2165-C2165</f>
        <v>5.6690000000000005</v>
      </c>
    </row>
    <row r="2166" spans="1:4" x14ac:dyDescent="0.2">
      <c r="A2166" s="19">
        <v>40578</v>
      </c>
      <c r="B2166" s="21">
        <v>8.6560000000000006</v>
      </c>
      <c r="C2166" s="22">
        <v>2.9390000000000001</v>
      </c>
      <c r="D2166" s="23">
        <f t="shared" si="143"/>
        <v>5.7170000000000005</v>
      </c>
    </row>
    <row r="2167" spans="1:4" x14ac:dyDescent="0.2">
      <c r="A2167" s="19">
        <v>40579</v>
      </c>
      <c r="B2167" s="21">
        <v>8.6880000000000006</v>
      </c>
      <c r="C2167" s="22">
        <v>2.9390000000000001</v>
      </c>
      <c r="D2167" s="23">
        <f t="shared" si="143"/>
        <v>5.7490000000000006</v>
      </c>
    </row>
    <row r="2168" spans="1:4" x14ac:dyDescent="0.2">
      <c r="A2168" s="19">
        <v>40581</v>
      </c>
      <c r="B2168" s="21">
        <v>8.7119999999999997</v>
      </c>
      <c r="C2168" s="22">
        <v>2.9390000000000001</v>
      </c>
      <c r="D2168" s="23">
        <f t="shared" si="143"/>
        <v>5.7729999999999997</v>
      </c>
    </row>
    <row r="2169" spans="1:4" x14ac:dyDescent="0.2">
      <c r="A2169" s="19">
        <v>40582</v>
      </c>
      <c r="B2169" s="21">
        <v>8.6560000000000006</v>
      </c>
      <c r="C2169" s="22">
        <v>2.9390000000000001</v>
      </c>
      <c r="D2169" s="23">
        <f t="shared" si="143"/>
        <v>5.7170000000000005</v>
      </c>
    </row>
    <row r="2170" spans="1:4" x14ac:dyDescent="0.2">
      <c r="A2170" s="19">
        <v>40583</v>
      </c>
      <c r="B2170" s="21">
        <v>8.7040000000000006</v>
      </c>
      <c r="C2170" s="22">
        <v>2.9390000000000001</v>
      </c>
      <c r="D2170" s="23">
        <f t="shared" si="143"/>
        <v>5.7650000000000006</v>
      </c>
    </row>
    <row r="2171" spans="1:4" x14ac:dyDescent="0.2">
      <c r="A2171" s="19">
        <v>40584</v>
      </c>
      <c r="B2171" s="21">
        <v>8.6720000000000006</v>
      </c>
      <c r="C2171" s="22">
        <v>2.9390000000000001</v>
      </c>
      <c r="D2171" s="23">
        <f t="shared" si="143"/>
        <v>5.7330000000000005</v>
      </c>
    </row>
    <row r="2172" spans="1:4" x14ac:dyDescent="0.2">
      <c r="A2172" s="19">
        <v>40587</v>
      </c>
      <c r="B2172" s="21">
        <v>8.6880000000000006</v>
      </c>
      <c r="C2172" s="22">
        <v>2.9390000000000001</v>
      </c>
      <c r="D2172" s="23">
        <f t="shared" si="143"/>
        <v>5.7490000000000006</v>
      </c>
    </row>
    <row r="2173" spans="1:4" x14ac:dyDescent="0.2">
      <c r="A2173" s="19">
        <v>40589</v>
      </c>
      <c r="B2173" s="21">
        <v>8.6880000000000006</v>
      </c>
      <c r="C2173" s="22">
        <v>2.9390000000000001</v>
      </c>
      <c r="D2173" s="23">
        <f t="shared" ref="D2173:D2178" si="144">+B2173-C2173</f>
        <v>5.7490000000000006</v>
      </c>
    </row>
    <row r="2174" spans="1:4" x14ac:dyDescent="0.2">
      <c r="A2174" s="19">
        <v>40590</v>
      </c>
      <c r="B2174" s="21">
        <v>8.7040000000000006</v>
      </c>
      <c r="C2174" s="22">
        <v>2.9390000000000001</v>
      </c>
      <c r="D2174" s="23">
        <f t="shared" si="144"/>
        <v>5.7650000000000006</v>
      </c>
    </row>
    <row r="2175" spans="1:4" x14ac:dyDescent="0.2">
      <c r="A2175" s="19">
        <v>40591</v>
      </c>
      <c r="B2175" s="21">
        <v>8.7360000000000007</v>
      </c>
      <c r="C2175" s="22">
        <v>2.9390000000000001</v>
      </c>
      <c r="D2175" s="23">
        <f t="shared" si="144"/>
        <v>5.7970000000000006</v>
      </c>
    </row>
    <row r="2176" spans="1:4" x14ac:dyDescent="0.2">
      <c r="A2176" s="19">
        <v>40592</v>
      </c>
      <c r="B2176" s="21">
        <v>8.7520000000000007</v>
      </c>
      <c r="C2176" s="22">
        <v>2.9390000000000001</v>
      </c>
      <c r="D2176" s="23">
        <f t="shared" si="144"/>
        <v>5.8130000000000006</v>
      </c>
    </row>
    <row r="2177" spans="1:4" x14ac:dyDescent="0.2">
      <c r="A2177" s="19">
        <v>40594</v>
      </c>
      <c r="B2177" s="21">
        <v>8.7840000000000007</v>
      </c>
      <c r="C2177" s="22">
        <v>2.9390000000000001</v>
      </c>
      <c r="D2177" s="23">
        <f t="shared" si="144"/>
        <v>5.8450000000000006</v>
      </c>
    </row>
    <row r="2178" spans="1:4" x14ac:dyDescent="0.2">
      <c r="A2178" s="19">
        <v>40596</v>
      </c>
      <c r="B2178" s="21">
        <v>8.7119999999999997</v>
      </c>
      <c r="C2178" s="22">
        <v>2.9390000000000001</v>
      </c>
      <c r="D2178" s="23">
        <f t="shared" si="144"/>
        <v>5.7729999999999997</v>
      </c>
    </row>
    <row r="2179" spans="1:4" x14ac:dyDescent="0.2">
      <c r="A2179" s="19">
        <v>40597</v>
      </c>
      <c r="B2179" s="21">
        <v>8.7279999999999998</v>
      </c>
      <c r="C2179" s="22">
        <v>2.9390000000000001</v>
      </c>
      <c r="D2179" s="23">
        <f t="shared" ref="D2179:D2184" si="145">+B2179-C2179</f>
        <v>5.7889999999999997</v>
      </c>
    </row>
    <row r="2180" spans="1:4" x14ac:dyDescent="0.2">
      <c r="A2180" s="19">
        <v>40598</v>
      </c>
      <c r="B2180" s="21">
        <v>8.76</v>
      </c>
      <c r="C2180" s="22">
        <v>2.9390000000000001</v>
      </c>
      <c r="D2180" s="23">
        <f t="shared" si="145"/>
        <v>5.8209999999999997</v>
      </c>
    </row>
    <row r="2181" spans="1:4" x14ac:dyDescent="0.2">
      <c r="A2181" s="19">
        <v>40599</v>
      </c>
      <c r="B2181" s="21">
        <v>8.84</v>
      </c>
      <c r="C2181" s="22">
        <v>2.9390000000000001</v>
      </c>
      <c r="D2181" s="23">
        <f t="shared" si="145"/>
        <v>5.9009999999999998</v>
      </c>
    </row>
    <row r="2182" spans="1:4" x14ac:dyDescent="0.2">
      <c r="A2182" s="19">
        <v>40600</v>
      </c>
      <c r="B2182" s="21">
        <v>8.8719999999999999</v>
      </c>
      <c r="C2182" s="22">
        <v>2.9390000000000001</v>
      </c>
      <c r="D2182" s="23">
        <f t="shared" si="145"/>
        <v>5.9329999999999998</v>
      </c>
    </row>
    <row r="2183" spans="1:4" x14ac:dyDescent="0.2">
      <c r="A2183" s="19">
        <v>40602</v>
      </c>
      <c r="B2183" s="21">
        <v>8.9039999999999999</v>
      </c>
      <c r="C2183" s="22">
        <v>2.9390000000000001</v>
      </c>
      <c r="D2183" s="23">
        <f t="shared" si="145"/>
        <v>5.9649999999999999</v>
      </c>
    </row>
    <row r="2184" spans="1:4" x14ac:dyDescent="0.2">
      <c r="A2184" s="19">
        <v>40603</v>
      </c>
      <c r="B2184" s="17">
        <v>8.8719999999999999</v>
      </c>
      <c r="C2184" s="22">
        <v>2.9390000000000001</v>
      </c>
      <c r="D2184" s="23">
        <f t="shared" si="145"/>
        <v>5.9329999999999998</v>
      </c>
    </row>
    <row r="2185" spans="1:4" x14ac:dyDescent="0.2">
      <c r="A2185" s="19">
        <v>40604</v>
      </c>
      <c r="B2185" s="21">
        <v>8.8960000000000008</v>
      </c>
      <c r="C2185" s="22">
        <v>2.9390000000000001</v>
      </c>
      <c r="D2185" s="23">
        <f t="shared" ref="D2185:D2191" si="146">+B2185-C2185</f>
        <v>5.9570000000000007</v>
      </c>
    </row>
    <row r="2186" spans="1:4" x14ac:dyDescent="0.2">
      <c r="A2186" s="19">
        <v>40605</v>
      </c>
      <c r="B2186" s="21">
        <v>8.952</v>
      </c>
      <c r="C2186" s="22">
        <v>2.9390000000000001</v>
      </c>
      <c r="D2186" s="23">
        <f t="shared" si="146"/>
        <v>6.0129999999999999</v>
      </c>
    </row>
    <row r="2187" spans="1:4" x14ac:dyDescent="0.2">
      <c r="A2187" s="19">
        <v>40606</v>
      </c>
      <c r="B2187" s="21">
        <v>9.08</v>
      </c>
      <c r="C2187" s="22">
        <v>2.9390000000000001</v>
      </c>
      <c r="D2187" s="23">
        <f t="shared" si="146"/>
        <v>6.141</v>
      </c>
    </row>
    <row r="2188" spans="1:4" x14ac:dyDescent="0.2">
      <c r="A2188" s="19">
        <v>40607</v>
      </c>
      <c r="B2188" s="21">
        <v>9.0960000000000001</v>
      </c>
      <c r="C2188" s="22">
        <v>2.9390000000000001</v>
      </c>
      <c r="D2188" s="23">
        <f t="shared" si="146"/>
        <v>6.157</v>
      </c>
    </row>
    <row r="2189" spans="1:4" x14ac:dyDescent="0.2">
      <c r="A2189" s="19">
        <v>40609</v>
      </c>
      <c r="B2189" s="21">
        <v>9.1120000000000001</v>
      </c>
      <c r="C2189" s="22">
        <v>2.9390000000000001</v>
      </c>
      <c r="D2189" s="23">
        <f t="shared" si="146"/>
        <v>6.173</v>
      </c>
    </row>
    <row r="2190" spans="1:4" x14ac:dyDescent="0.2">
      <c r="A2190" s="19">
        <v>40612</v>
      </c>
      <c r="B2190" s="21">
        <v>9.0719999999999992</v>
      </c>
      <c r="C2190" s="22">
        <v>2.9390000000000001</v>
      </c>
      <c r="D2190" s="23">
        <f t="shared" si="146"/>
        <v>6.1329999999999991</v>
      </c>
    </row>
    <row r="2191" spans="1:4" x14ac:dyDescent="0.2">
      <c r="A2191" s="19">
        <v>40613</v>
      </c>
      <c r="B2191" s="21">
        <v>9.0960000000000001</v>
      </c>
      <c r="C2191" s="22">
        <v>2.9390000000000001</v>
      </c>
      <c r="D2191" s="23">
        <f t="shared" si="146"/>
        <v>6.157</v>
      </c>
    </row>
    <row r="2192" spans="1:4" x14ac:dyDescent="0.2">
      <c r="A2192" s="19">
        <v>40615</v>
      </c>
      <c r="B2192" s="21">
        <v>9.1120000000000001</v>
      </c>
      <c r="C2192" s="22">
        <v>2.9390000000000001</v>
      </c>
      <c r="D2192" s="23">
        <f t="shared" ref="D2192:D2197" si="147">+B2192-C2192</f>
        <v>6.173</v>
      </c>
    </row>
    <row r="2193" spans="1:4" x14ac:dyDescent="0.2">
      <c r="A2193" s="19">
        <v>40618</v>
      </c>
      <c r="B2193" s="21">
        <v>9.0879999999999992</v>
      </c>
      <c r="C2193" s="22">
        <v>2.9390000000000001</v>
      </c>
      <c r="D2193" s="23">
        <f t="shared" si="147"/>
        <v>6.1489999999999991</v>
      </c>
    </row>
    <row r="2194" spans="1:4" x14ac:dyDescent="0.2">
      <c r="A2194" s="19">
        <v>40619</v>
      </c>
      <c r="B2194" s="21">
        <v>9.032</v>
      </c>
      <c r="C2194" s="22">
        <v>2.9390000000000001</v>
      </c>
      <c r="D2194" s="23">
        <f t="shared" si="147"/>
        <v>6.093</v>
      </c>
    </row>
    <row r="2195" spans="1:4" x14ac:dyDescent="0.2">
      <c r="A2195" s="19">
        <v>40622</v>
      </c>
      <c r="B2195" s="21">
        <v>9.08</v>
      </c>
      <c r="C2195" s="22">
        <v>2.9390000000000001</v>
      </c>
      <c r="D2195" s="23">
        <f t="shared" si="147"/>
        <v>6.141</v>
      </c>
    </row>
    <row r="2196" spans="1:4" x14ac:dyDescent="0.2">
      <c r="A2196" s="19">
        <v>40623</v>
      </c>
      <c r="B2196" s="21">
        <v>9.0960000000000001</v>
      </c>
      <c r="C2196" s="22">
        <v>2.9390000000000001</v>
      </c>
      <c r="D2196" s="23">
        <f t="shared" si="147"/>
        <v>6.157</v>
      </c>
    </row>
    <row r="2197" spans="1:4" x14ac:dyDescent="0.2">
      <c r="A2197" s="19">
        <v>40624</v>
      </c>
      <c r="B2197" s="21">
        <v>9.0559999999999992</v>
      </c>
      <c r="C2197" s="22">
        <v>2.9390000000000001</v>
      </c>
      <c r="D2197" s="23">
        <f t="shared" si="147"/>
        <v>6.1169999999999991</v>
      </c>
    </row>
    <row r="2198" spans="1:4" x14ac:dyDescent="0.2">
      <c r="A2198" s="19">
        <v>40625</v>
      </c>
      <c r="B2198" s="21">
        <v>9.032</v>
      </c>
      <c r="C2198" s="22">
        <v>2.9390000000000001</v>
      </c>
      <c r="D2198" s="23">
        <f t="shared" ref="D2198:D2203" si="148">+B2198-C2198</f>
        <v>6.093</v>
      </c>
    </row>
    <row r="2199" spans="1:4" x14ac:dyDescent="0.2">
      <c r="A2199" s="19">
        <v>40627</v>
      </c>
      <c r="B2199" s="21">
        <v>9.0640000000000001</v>
      </c>
      <c r="C2199" s="22">
        <v>2.9390000000000001</v>
      </c>
      <c r="D2199" s="23">
        <f t="shared" si="148"/>
        <v>6.125</v>
      </c>
    </row>
    <row r="2200" spans="1:4" x14ac:dyDescent="0.2">
      <c r="A2200" s="19">
        <v>40629</v>
      </c>
      <c r="B2200" s="21">
        <v>9.08</v>
      </c>
      <c r="C2200" s="22">
        <v>2.9390000000000001</v>
      </c>
      <c r="D2200" s="23">
        <f t="shared" si="148"/>
        <v>6.141</v>
      </c>
    </row>
    <row r="2201" spans="1:4" x14ac:dyDescent="0.2">
      <c r="A2201" s="19">
        <v>40633</v>
      </c>
      <c r="B2201" s="21">
        <v>9.0640000000000001</v>
      </c>
      <c r="C2201" s="22">
        <v>2.9390000000000001</v>
      </c>
      <c r="D2201" s="23">
        <f t="shared" si="148"/>
        <v>6.125</v>
      </c>
    </row>
    <row r="2202" spans="1:4" x14ac:dyDescent="0.2">
      <c r="A2202" s="19">
        <v>40636</v>
      </c>
      <c r="B2202" s="21">
        <v>9.08</v>
      </c>
      <c r="C2202" s="22">
        <v>2.9390000000000001</v>
      </c>
      <c r="D2202" s="23">
        <f t="shared" si="148"/>
        <v>6.141</v>
      </c>
    </row>
    <row r="2203" spans="1:4" x14ac:dyDescent="0.2">
      <c r="A2203" s="19">
        <v>40639</v>
      </c>
      <c r="B2203" s="21">
        <v>9.032</v>
      </c>
      <c r="C2203" s="22">
        <v>2.9390000000000001</v>
      </c>
      <c r="D2203" s="23">
        <f t="shared" si="148"/>
        <v>6.093</v>
      </c>
    </row>
    <row r="2204" spans="1:4" x14ac:dyDescent="0.2">
      <c r="A2204" s="19">
        <v>40640</v>
      </c>
      <c r="B2204" s="21">
        <v>9.1359999999999992</v>
      </c>
      <c r="C2204" s="22">
        <v>2.9390000000000001</v>
      </c>
      <c r="D2204" s="23">
        <f t="shared" ref="D2204:D2210" si="149">+B2204-C2204</f>
        <v>6.1969999999999992</v>
      </c>
    </row>
    <row r="2205" spans="1:4" x14ac:dyDescent="0.2">
      <c r="A2205" s="19">
        <v>40642</v>
      </c>
      <c r="B2205" s="21">
        <v>9.1519999999999992</v>
      </c>
      <c r="C2205" s="22">
        <v>2.9390000000000001</v>
      </c>
      <c r="D2205" s="23">
        <f t="shared" si="149"/>
        <v>6.2129999999999992</v>
      </c>
    </row>
    <row r="2206" spans="1:4" x14ac:dyDescent="0.2">
      <c r="A2206" s="19">
        <v>40644</v>
      </c>
      <c r="B2206" s="21">
        <v>9.1679999999999993</v>
      </c>
      <c r="C2206" s="22">
        <v>2.9390000000000001</v>
      </c>
      <c r="D2206" s="23">
        <f t="shared" si="149"/>
        <v>6.2289999999999992</v>
      </c>
    </row>
    <row r="2207" spans="1:4" x14ac:dyDescent="0.2">
      <c r="A2207" s="19">
        <v>40645</v>
      </c>
      <c r="B2207" s="21">
        <v>9.1920000000000002</v>
      </c>
      <c r="C2207" s="22">
        <v>2.9390000000000001</v>
      </c>
      <c r="D2207" s="23">
        <f t="shared" si="149"/>
        <v>6.2530000000000001</v>
      </c>
    </row>
    <row r="2208" spans="1:4" x14ac:dyDescent="0.2">
      <c r="A2208" s="19">
        <v>40647</v>
      </c>
      <c r="B2208" s="21">
        <v>9.1120000000000001</v>
      </c>
      <c r="C2208" s="22">
        <v>2.9390000000000001</v>
      </c>
      <c r="D2208" s="23">
        <f t="shared" si="149"/>
        <v>6.173</v>
      </c>
    </row>
    <row r="2209" spans="1:4" x14ac:dyDescent="0.2">
      <c r="A2209" s="19">
        <v>40650</v>
      </c>
      <c r="B2209" s="21">
        <v>9.1280000000000001</v>
      </c>
      <c r="C2209" s="22">
        <v>2.9390000000000001</v>
      </c>
      <c r="D2209" s="23">
        <f t="shared" si="149"/>
        <v>6.1890000000000001</v>
      </c>
    </row>
    <row r="2210" spans="1:4" x14ac:dyDescent="0.2">
      <c r="A2210" s="19">
        <v>40652</v>
      </c>
      <c r="B2210" s="21">
        <v>9.0879999999999992</v>
      </c>
      <c r="C2210" s="22">
        <v>2.9390000000000001</v>
      </c>
      <c r="D2210" s="23">
        <f t="shared" si="149"/>
        <v>6.1489999999999991</v>
      </c>
    </row>
    <row r="2211" spans="1:4" x14ac:dyDescent="0.2">
      <c r="A2211" s="19">
        <v>40653</v>
      </c>
      <c r="B2211" s="21">
        <v>9.0719999999999992</v>
      </c>
      <c r="C2211" s="22">
        <v>2.9390000000000001</v>
      </c>
      <c r="D2211" s="23">
        <f t="shared" ref="D2211:D2216" si="150">+B2211-C2211</f>
        <v>6.1329999999999991</v>
      </c>
    </row>
    <row r="2212" spans="1:4" x14ac:dyDescent="0.2">
      <c r="A2212" s="19">
        <v>40654</v>
      </c>
      <c r="B2212" s="21">
        <v>9.0559999999999992</v>
      </c>
      <c r="C2212" s="22">
        <v>2.9390000000000001</v>
      </c>
      <c r="D2212" s="23">
        <f t="shared" si="150"/>
        <v>6.1169999999999991</v>
      </c>
    </row>
    <row r="2213" spans="1:4" x14ac:dyDescent="0.2">
      <c r="A2213" s="19">
        <v>40657</v>
      </c>
      <c r="B2213" s="21">
        <v>9.08</v>
      </c>
      <c r="C2213" s="22">
        <v>2.9390000000000001</v>
      </c>
      <c r="D2213" s="23">
        <f t="shared" si="150"/>
        <v>6.141</v>
      </c>
    </row>
    <row r="2214" spans="1:4" x14ac:dyDescent="0.2">
      <c r="A2214" s="19">
        <v>40659</v>
      </c>
      <c r="B2214" s="21">
        <v>9.1039999999999992</v>
      </c>
      <c r="C2214" s="22">
        <v>2.9390000000000001</v>
      </c>
      <c r="D2214" s="23">
        <f t="shared" si="150"/>
        <v>6.1649999999999991</v>
      </c>
    </row>
    <row r="2215" spans="1:4" x14ac:dyDescent="0.2">
      <c r="A2215" s="19">
        <v>40661</v>
      </c>
      <c r="B2215" s="21">
        <v>9.0640000000000001</v>
      </c>
      <c r="C2215" s="22">
        <v>2.9390000000000001</v>
      </c>
      <c r="D2215" s="23">
        <f t="shared" si="150"/>
        <v>6.125</v>
      </c>
    </row>
    <row r="2216" spans="1:4" x14ac:dyDescent="0.2">
      <c r="A2216" s="19">
        <v>40664</v>
      </c>
      <c r="B2216" s="21">
        <v>9.08</v>
      </c>
      <c r="C2216" s="22">
        <v>2.9390000000000001</v>
      </c>
      <c r="D2216" s="23">
        <f t="shared" si="150"/>
        <v>6.141</v>
      </c>
    </row>
    <row r="2217" spans="1:4" x14ac:dyDescent="0.2">
      <c r="A2217" s="19">
        <v>40666</v>
      </c>
      <c r="B2217" s="21">
        <v>9.0640000000000001</v>
      </c>
      <c r="C2217" s="22">
        <v>2.9390000000000001</v>
      </c>
      <c r="D2217" s="23">
        <f t="shared" ref="D2217:D2224" si="151">+B2217-C2217</f>
        <v>6.125</v>
      </c>
    </row>
    <row r="2218" spans="1:4" x14ac:dyDescent="0.2">
      <c r="A2218" s="19">
        <v>40667</v>
      </c>
      <c r="B2218" s="21">
        <v>9.032</v>
      </c>
      <c r="C2218" s="22">
        <v>2.9390000000000001</v>
      </c>
      <c r="D2218" s="23">
        <f t="shared" si="151"/>
        <v>6.093</v>
      </c>
    </row>
    <row r="2219" spans="1:4" x14ac:dyDescent="0.2">
      <c r="A2219" s="19">
        <v>40668</v>
      </c>
      <c r="B2219" s="21">
        <v>9.016</v>
      </c>
      <c r="C2219" s="22">
        <v>2.9390000000000001</v>
      </c>
      <c r="D2219" s="23">
        <f t="shared" si="151"/>
        <v>6.077</v>
      </c>
    </row>
    <row r="2220" spans="1:4" x14ac:dyDescent="0.2">
      <c r="A2220" s="19">
        <v>40669</v>
      </c>
      <c r="B2220" s="21">
        <v>8.92</v>
      </c>
      <c r="C2220" s="22">
        <v>2.9390000000000001</v>
      </c>
      <c r="D2220" s="23">
        <f t="shared" si="151"/>
        <v>5.9809999999999999</v>
      </c>
    </row>
    <row r="2221" spans="1:4" x14ac:dyDescent="0.2">
      <c r="A2221" s="19">
        <v>40670</v>
      </c>
      <c r="B2221" s="21">
        <v>8.76</v>
      </c>
      <c r="C2221" s="22">
        <v>2.9390000000000001</v>
      </c>
      <c r="D2221" s="23">
        <f t="shared" si="151"/>
        <v>5.8209999999999997</v>
      </c>
    </row>
    <row r="2222" spans="1:4" x14ac:dyDescent="0.2">
      <c r="A2222" s="19">
        <v>40671</v>
      </c>
      <c r="B2222" s="21">
        <v>8.7919999999999998</v>
      </c>
      <c r="C2222" s="22">
        <v>2.9390000000000001</v>
      </c>
      <c r="D2222" s="23">
        <f t="shared" si="151"/>
        <v>5.8529999999999998</v>
      </c>
    </row>
    <row r="2223" spans="1:4" x14ac:dyDescent="0.2">
      <c r="A2223" s="19">
        <v>40673</v>
      </c>
      <c r="B2223" s="21">
        <v>8.7119999999999997</v>
      </c>
      <c r="C2223" s="22">
        <v>2.9390000000000001</v>
      </c>
      <c r="D2223" s="23">
        <f t="shared" si="151"/>
        <v>5.7729999999999997</v>
      </c>
    </row>
    <row r="2224" spans="1:4" x14ac:dyDescent="0.2">
      <c r="A2224" s="19">
        <v>40675</v>
      </c>
      <c r="B2224" s="21">
        <v>8.7919999999999998</v>
      </c>
      <c r="C2224" s="22">
        <v>2.9390000000000001</v>
      </c>
      <c r="D2224" s="23">
        <f t="shared" si="151"/>
        <v>5.8529999999999998</v>
      </c>
    </row>
    <row r="2225" spans="1:4" x14ac:dyDescent="0.2">
      <c r="A2225" s="19">
        <v>40678</v>
      </c>
      <c r="B2225" s="21">
        <v>8.76</v>
      </c>
      <c r="C2225" s="22">
        <v>2.9390000000000001</v>
      </c>
      <c r="D2225" s="23">
        <f t="shared" ref="D2225:D2230" si="152">+B2225-C2225</f>
        <v>5.8209999999999997</v>
      </c>
    </row>
    <row r="2226" spans="1:4" x14ac:dyDescent="0.2">
      <c r="A2226" s="19">
        <v>40680</v>
      </c>
      <c r="B2226" s="21">
        <v>8.7360000000000007</v>
      </c>
      <c r="C2226" s="22">
        <v>2.9390000000000001</v>
      </c>
      <c r="D2226" s="23">
        <f t="shared" si="152"/>
        <v>5.7970000000000006</v>
      </c>
    </row>
    <row r="2227" spans="1:4" x14ac:dyDescent="0.2">
      <c r="A2227" s="19">
        <v>40681</v>
      </c>
      <c r="B2227" s="21">
        <v>8.7919999999999998</v>
      </c>
      <c r="C2227" s="22">
        <v>2.9390000000000001</v>
      </c>
      <c r="D2227" s="23">
        <f t="shared" si="152"/>
        <v>5.8529999999999998</v>
      </c>
    </row>
    <row r="2228" spans="1:4" x14ac:dyDescent="0.2">
      <c r="A2228" s="19">
        <v>40682</v>
      </c>
      <c r="B2228" s="21">
        <v>8.68</v>
      </c>
      <c r="C2228" s="22">
        <v>2.9390000000000001</v>
      </c>
      <c r="D2228" s="23">
        <f t="shared" si="152"/>
        <v>5.7409999999999997</v>
      </c>
    </row>
    <row r="2229" spans="1:4" x14ac:dyDescent="0.2">
      <c r="A2229" s="19">
        <v>40684</v>
      </c>
      <c r="B2229" s="21">
        <v>8.7040000000000006</v>
      </c>
      <c r="C2229" s="22">
        <v>2.9390000000000001</v>
      </c>
      <c r="D2229" s="23">
        <f t="shared" si="152"/>
        <v>5.7650000000000006</v>
      </c>
    </row>
    <row r="2230" spans="1:4" x14ac:dyDescent="0.2">
      <c r="A2230" s="19">
        <v>40686</v>
      </c>
      <c r="B2230" s="21">
        <v>8.7279999999999998</v>
      </c>
      <c r="C2230" s="22">
        <v>2.9390000000000001</v>
      </c>
      <c r="D2230" s="23">
        <f t="shared" si="152"/>
        <v>5.7889999999999997</v>
      </c>
    </row>
    <row r="2231" spans="1:4" x14ac:dyDescent="0.2">
      <c r="A2231" s="19">
        <v>40688</v>
      </c>
      <c r="B2231" s="21">
        <v>8.84</v>
      </c>
      <c r="C2231" s="22">
        <v>2.9390000000000001</v>
      </c>
      <c r="D2231" s="23">
        <f t="shared" ref="D2231:D2238" si="153">+B2231-C2231</f>
        <v>5.9009999999999998</v>
      </c>
    </row>
    <row r="2232" spans="1:4" x14ac:dyDescent="0.2">
      <c r="A2232" s="19">
        <v>40690</v>
      </c>
      <c r="B2232" s="21">
        <v>8.8879999999999999</v>
      </c>
      <c r="C2232" s="22">
        <v>2.9390000000000001</v>
      </c>
      <c r="D2232" s="23">
        <f t="shared" si="153"/>
        <v>5.9489999999999998</v>
      </c>
    </row>
    <row r="2233" spans="1:4" x14ac:dyDescent="0.2">
      <c r="A2233" s="19">
        <v>40691</v>
      </c>
      <c r="B2233" s="21">
        <v>8.9039999999999999</v>
      </c>
      <c r="C2233" s="22">
        <v>2.9390000000000001</v>
      </c>
      <c r="D2233" s="23">
        <f t="shared" si="153"/>
        <v>5.9649999999999999</v>
      </c>
    </row>
    <row r="2234" spans="1:4" x14ac:dyDescent="0.2">
      <c r="A2234" s="19">
        <v>40693</v>
      </c>
      <c r="B2234" s="21">
        <v>8.92</v>
      </c>
      <c r="C2234" s="22">
        <v>2.9390000000000001</v>
      </c>
      <c r="D2234" s="23">
        <f t="shared" si="153"/>
        <v>5.9809999999999999</v>
      </c>
    </row>
    <row r="2235" spans="1:4" x14ac:dyDescent="0.2">
      <c r="A2235" s="19">
        <v>40694</v>
      </c>
      <c r="B2235" s="21">
        <v>8.8719999999999999</v>
      </c>
      <c r="C2235" s="22">
        <v>2.9390000000000001</v>
      </c>
      <c r="D2235" s="23">
        <f t="shared" si="153"/>
        <v>5.9329999999999998</v>
      </c>
    </row>
    <row r="2236" spans="1:4" x14ac:dyDescent="0.2">
      <c r="A2236" s="19">
        <v>40696</v>
      </c>
      <c r="B2236" s="21">
        <v>8.8000000000000007</v>
      </c>
      <c r="C2236" s="22">
        <v>2.9390000000000001</v>
      </c>
      <c r="D2236" s="23">
        <f t="shared" si="153"/>
        <v>5.8610000000000007</v>
      </c>
    </row>
    <row r="2237" spans="1:4" x14ac:dyDescent="0.2">
      <c r="A2237" s="19">
        <v>40697</v>
      </c>
      <c r="B2237" s="21">
        <v>8.9039999999999999</v>
      </c>
      <c r="C2237" s="22">
        <v>2.9390000000000001</v>
      </c>
      <c r="D2237" s="23">
        <f t="shared" si="153"/>
        <v>5.9649999999999999</v>
      </c>
    </row>
    <row r="2238" spans="1:4" x14ac:dyDescent="0.2">
      <c r="A2238" s="19">
        <v>40699</v>
      </c>
      <c r="B2238" s="21">
        <v>8.8640000000000008</v>
      </c>
      <c r="C2238" s="22">
        <v>2.9390000000000001</v>
      </c>
      <c r="D2238" s="23">
        <f t="shared" si="153"/>
        <v>5.9250000000000007</v>
      </c>
    </row>
    <row r="2239" spans="1:4" x14ac:dyDescent="0.2">
      <c r="A2239" s="19">
        <v>40701</v>
      </c>
      <c r="B2239" s="21">
        <v>8.84</v>
      </c>
      <c r="C2239" s="22">
        <v>2.9390000000000001</v>
      </c>
      <c r="D2239" s="23">
        <f t="shared" ref="D2239:D2244" si="154">+B2239-C2239</f>
        <v>5.9009999999999998</v>
      </c>
    </row>
    <row r="2240" spans="1:4" x14ac:dyDescent="0.2">
      <c r="A2240" s="19">
        <v>40702</v>
      </c>
      <c r="B2240" s="21">
        <v>8.8070000000000004</v>
      </c>
      <c r="C2240" s="22">
        <v>2.9390000000000001</v>
      </c>
      <c r="D2240" s="23">
        <f t="shared" si="154"/>
        <v>5.8680000000000003</v>
      </c>
    </row>
    <row r="2241" spans="1:4" x14ac:dyDescent="0.2">
      <c r="A2241" s="19">
        <v>40703</v>
      </c>
      <c r="B2241" s="21">
        <v>8.8559999999999999</v>
      </c>
      <c r="C2241" s="22">
        <v>2.9390000000000001</v>
      </c>
      <c r="D2241" s="23">
        <f t="shared" si="154"/>
        <v>5.9169999999999998</v>
      </c>
    </row>
    <row r="2242" spans="1:4" x14ac:dyDescent="0.2">
      <c r="A2242" s="19">
        <v>40704</v>
      </c>
      <c r="B2242" s="21">
        <v>8.8960000000000008</v>
      </c>
      <c r="C2242" s="22">
        <v>2.9390000000000001</v>
      </c>
      <c r="D2242" s="23">
        <f t="shared" si="154"/>
        <v>5.9570000000000007</v>
      </c>
    </row>
    <row r="2243" spans="1:4" x14ac:dyDescent="0.2">
      <c r="A2243" s="19">
        <v>40705</v>
      </c>
      <c r="B2243" s="21">
        <v>8.92</v>
      </c>
      <c r="C2243" s="22">
        <v>2.9390000000000001</v>
      </c>
      <c r="D2243" s="23">
        <f t="shared" si="154"/>
        <v>5.9809999999999999</v>
      </c>
    </row>
    <row r="2244" spans="1:4" x14ac:dyDescent="0.2">
      <c r="A2244" s="19">
        <v>40707</v>
      </c>
      <c r="B2244" s="21">
        <v>8.952</v>
      </c>
      <c r="C2244" s="22">
        <v>2.9390000000000001</v>
      </c>
      <c r="D2244" s="23">
        <f t="shared" si="154"/>
        <v>6.0129999999999999</v>
      </c>
    </row>
    <row r="2245" spans="1:4" x14ac:dyDescent="0.2">
      <c r="A2245" s="19">
        <v>40709</v>
      </c>
      <c r="B2245" s="21">
        <v>9</v>
      </c>
      <c r="C2245" s="22">
        <v>2.9390000000000001</v>
      </c>
      <c r="D2245" s="23">
        <f t="shared" ref="D2245:D2251" si="155">+B2245-C2245</f>
        <v>6.0609999999999999</v>
      </c>
    </row>
    <row r="2246" spans="1:4" x14ac:dyDescent="0.2">
      <c r="A2246" s="19">
        <v>40710</v>
      </c>
      <c r="B2246" s="21">
        <v>9.032</v>
      </c>
      <c r="C2246" s="22">
        <v>2.9390000000000001</v>
      </c>
      <c r="D2246" s="23">
        <f t="shared" si="155"/>
        <v>6.093</v>
      </c>
    </row>
    <row r="2247" spans="1:4" x14ac:dyDescent="0.2">
      <c r="A2247" s="19">
        <v>40711</v>
      </c>
      <c r="B2247" s="21">
        <v>9.08</v>
      </c>
      <c r="C2247" s="22">
        <v>2.9390000000000001</v>
      </c>
      <c r="D2247" s="23">
        <f t="shared" si="155"/>
        <v>6.141</v>
      </c>
    </row>
    <row r="2248" spans="1:4" x14ac:dyDescent="0.2">
      <c r="A2248" s="19">
        <v>40712</v>
      </c>
      <c r="B2248" s="21">
        <v>9.1920000000000002</v>
      </c>
      <c r="C2248" s="22">
        <v>2.9390000000000001</v>
      </c>
      <c r="D2248" s="23">
        <f t="shared" si="155"/>
        <v>6.2530000000000001</v>
      </c>
    </row>
    <row r="2249" spans="1:4" x14ac:dyDescent="0.2">
      <c r="A2249" s="19">
        <v>40713</v>
      </c>
      <c r="B2249" s="21">
        <v>9.1760000000000002</v>
      </c>
      <c r="C2249" s="22">
        <v>2.9390000000000001</v>
      </c>
      <c r="D2249" s="23">
        <f t="shared" si="155"/>
        <v>6.2370000000000001</v>
      </c>
    </row>
    <row r="2250" spans="1:4" x14ac:dyDescent="0.2">
      <c r="A2250" s="19">
        <v>40715</v>
      </c>
      <c r="B2250" s="21">
        <v>9.1120000000000001</v>
      </c>
      <c r="C2250" s="22">
        <v>2.9390000000000001</v>
      </c>
      <c r="D2250" s="23">
        <f t="shared" si="155"/>
        <v>6.173</v>
      </c>
    </row>
    <row r="2251" spans="1:4" x14ac:dyDescent="0.2">
      <c r="A2251" s="19">
        <v>40716</v>
      </c>
      <c r="B2251" s="21">
        <v>9.08</v>
      </c>
      <c r="C2251" s="22">
        <v>2.9390000000000001</v>
      </c>
      <c r="D2251" s="23">
        <f t="shared" si="155"/>
        <v>6.141</v>
      </c>
    </row>
    <row r="2252" spans="1:4" x14ac:dyDescent="0.2">
      <c r="A2252" s="19">
        <v>40717</v>
      </c>
      <c r="B2252" s="21">
        <v>8.984</v>
      </c>
      <c r="C2252" s="22">
        <v>2.9390000000000001</v>
      </c>
      <c r="D2252" s="23">
        <f t="shared" ref="D2252:D2257" si="156">+B2252-C2252</f>
        <v>6.0449999999999999</v>
      </c>
    </row>
    <row r="2253" spans="1:4" x14ac:dyDescent="0.2">
      <c r="A2253" s="19">
        <v>40720</v>
      </c>
      <c r="B2253" s="21">
        <v>8.8879999999999999</v>
      </c>
      <c r="C2253" s="22">
        <v>2.9390000000000001</v>
      </c>
      <c r="D2253" s="23">
        <f t="shared" si="156"/>
        <v>5.9489999999999998</v>
      </c>
    </row>
    <row r="2254" spans="1:4" x14ac:dyDescent="0.2">
      <c r="A2254" s="19">
        <v>40722</v>
      </c>
      <c r="B2254" s="21">
        <v>8.7919999999999998</v>
      </c>
      <c r="C2254" s="22">
        <v>2.9390000000000001</v>
      </c>
      <c r="D2254" s="23">
        <f t="shared" si="156"/>
        <v>5.8529999999999998</v>
      </c>
    </row>
    <row r="2255" spans="1:4" x14ac:dyDescent="0.2">
      <c r="A2255" s="19">
        <v>40723</v>
      </c>
      <c r="B2255" s="21">
        <v>8.76</v>
      </c>
      <c r="C2255" s="22">
        <v>2.9390000000000001</v>
      </c>
      <c r="D2255" s="23">
        <f t="shared" si="156"/>
        <v>5.8209999999999997</v>
      </c>
    </row>
    <row r="2256" spans="1:4" x14ac:dyDescent="0.2">
      <c r="A2256" s="19">
        <v>40724</v>
      </c>
      <c r="B2256" s="21">
        <v>8.7919999999999998</v>
      </c>
      <c r="C2256" s="22">
        <v>2.9390000000000001</v>
      </c>
      <c r="D2256" s="23">
        <f t="shared" si="156"/>
        <v>5.8529999999999998</v>
      </c>
    </row>
    <row r="2257" spans="1:4" x14ac:dyDescent="0.2">
      <c r="A2257" s="19">
        <v>40725</v>
      </c>
      <c r="B2257" s="21">
        <v>8.9039999999999999</v>
      </c>
      <c r="C2257" s="22">
        <v>2.9390000000000001</v>
      </c>
      <c r="D2257" s="23">
        <f t="shared" si="156"/>
        <v>5.9649999999999999</v>
      </c>
    </row>
    <row r="2258" spans="1:4" x14ac:dyDescent="0.2">
      <c r="A2258" s="19">
        <v>40727</v>
      </c>
      <c r="B2258" s="21">
        <v>8.92</v>
      </c>
      <c r="C2258" s="22">
        <v>2.9390000000000001</v>
      </c>
      <c r="D2258" s="23">
        <f t="shared" ref="D2258:D2264" si="157">+B2258-C2258</f>
        <v>5.9809999999999999</v>
      </c>
    </row>
    <row r="2259" spans="1:4" x14ac:dyDescent="0.2">
      <c r="A2259" s="19">
        <v>40729</v>
      </c>
      <c r="B2259" s="21">
        <v>8.84</v>
      </c>
      <c r="C2259" s="22">
        <v>2.9390000000000001</v>
      </c>
      <c r="D2259" s="23">
        <f t="shared" si="157"/>
        <v>5.9009999999999998</v>
      </c>
    </row>
    <row r="2260" spans="1:4" x14ac:dyDescent="0.2">
      <c r="A2260" s="19">
        <v>40730</v>
      </c>
      <c r="B2260" s="21">
        <v>8.8640000000000008</v>
      </c>
      <c r="C2260" s="22">
        <v>2.9390000000000001</v>
      </c>
      <c r="D2260" s="23">
        <f t="shared" si="157"/>
        <v>5.9250000000000007</v>
      </c>
    </row>
    <row r="2261" spans="1:4" x14ac:dyDescent="0.2">
      <c r="A2261" s="19">
        <v>40731</v>
      </c>
      <c r="B2261" s="21">
        <v>8.9359999999999999</v>
      </c>
      <c r="C2261" s="22">
        <v>2.9390000000000001</v>
      </c>
      <c r="D2261" s="23">
        <f t="shared" si="157"/>
        <v>5.9969999999999999</v>
      </c>
    </row>
    <row r="2262" spans="1:4" x14ac:dyDescent="0.2">
      <c r="A2262" s="19">
        <v>40732</v>
      </c>
      <c r="B2262" s="21">
        <v>8.9760000000000009</v>
      </c>
      <c r="C2262" s="22">
        <v>2.9390000000000001</v>
      </c>
      <c r="D2262" s="23">
        <f t="shared" si="157"/>
        <v>6.0370000000000008</v>
      </c>
    </row>
    <row r="2263" spans="1:4" x14ac:dyDescent="0.2">
      <c r="A2263" s="19">
        <v>40733</v>
      </c>
      <c r="B2263" s="21">
        <v>9.1039999999999992</v>
      </c>
      <c r="C2263" s="22">
        <v>2.9390000000000001</v>
      </c>
      <c r="D2263" s="23">
        <f t="shared" si="157"/>
        <v>6.1649999999999991</v>
      </c>
    </row>
    <row r="2264" spans="1:4" x14ac:dyDescent="0.2">
      <c r="A2264" s="19">
        <v>40735</v>
      </c>
      <c r="B2264" s="21">
        <v>9.1359999999999992</v>
      </c>
      <c r="C2264" s="22">
        <v>2.9390000000000001</v>
      </c>
      <c r="D2264" s="23">
        <f t="shared" si="157"/>
        <v>6.1969999999999992</v>
      </c>
    </row>
    <row r="2265" spans="1:4" x14ac:dyDescent="0.2">
      <c r="A2265" s="19">
        <v>40736</v>
      </c>
      <c r="B2265" s="21">
        <v>9.1519999999999992</v>
      </c>
      <c r="C2265" s="22">
        <v>2.9390000000000001</v>
      </c>
      <c r="D2265" s="23">
        <f t="shared" ref="D2265:D2270" si="158">+B2265-C2265</f>
        <v>6.2129999999999992</v>
      </c>
    </row>
    <row r="2266" spans="1:4" x14ac:dyDescent="0.2">
      <c r="A2266" s="19">
        <v>40737</v>
      </c>
      <c r="B2266" s="21">
        <v>9.1679999999999993</v>
      </c>
      <c r="C2266" s="22">
        <v>2.9390000000000001</v>
      </c>
      <c r="D2266" s="23">
        <f t="shared" si="158"/>
        <v>6.2289999999999992</v>
      </c>
    </row>
    <row r="2267" spans="1:4" x14ac:dyDescent="0.2">
      <c r="A2267" s="19">
        <v>40739</v>
      </c>
      <c r="B2267" s="21">
        <v>9.3119999999999994</v>
      </c>
      <c r="C2267" s="22">
        <v>2.9390000000000001</v>
      </c>
      <c r="D2267" s="23">
        <f t="shared" si="158"/>
        <v>6.3729999999999993</v>
      </c>
    </row>
    <row r="2268" spans="1:4" x14ac:dyDescent="0.2">
      <c r="A2268" s="19">
        <v>40740</v>
      </c>
      <c r="B2268" s="21">
        <v>9.2959999999999994</v>
      </c>
      <c r="C2268" s="22">
        <v>2.9390000000000001</v>
      </c>
      <c r="D2268" s="23">
        <f t="shared" si="158"/>
        <v>6.3569999999999993</v>
      </c>
    </row>
    <row r="2269" spans="1:4" x14ac:dyDescent="0.2">
      <c r="A2269" s="19">
        <v>40741</v>
      </c>
      <c r="B2269" s="21">
        <v>9.2159999999999993</v>
      </c>
      <c r="C2269" s="22">
        <v>2.9390000000000001</v>
      </c>
      <c r="D2269" s="23">
        <f t="shared" si="158"/>
        <v>6.2769999999999992</v>
      </c>
    </row>
    <row r="2270" spans="1:4" x14ac:dyDescent="0.2">
      <c r="A2270" s="19">
        <v>40743</v>
      </c>
      <c r="B2270" s="21">
        <v>9.2639999999999993</v>
      </c>
      <c r="C2270" s="22">
        <v>2.9390000000000001</v>
      </c>
      <c r="D2270" s="23">
        <f t="shared" si="158"/>
        <v>6.3249999999999993</v>
      </c>
    </row>
    <row r="2271" spans="1:4" x14ac:dyDescent="0.2">
      <c r="A2271" s="19">
        <v>40744</v>
      </c>
      <c r="B2271" s="21">
        <v>9.2240000000000002</v>
      </c>
      <c r="C2271" s="22">
        <v>2.9390000000000001</v>
      </c>
      <c r="D2271" s="23">
        <f t="shared" ref="D2271:D2276" si="159">+B2271-C2271</f>
        <v>6.2850000000000001</v>
      </c>
    </row>
    <row r="2272" spans="1:4" x14ac:dyDescent="0.2">
      <c r="A2272" s="19">
        <v>40745</v>
      </c>
      <c r="B2272" s="21">
        <v>9.2080000000000002</v>
      </c>
      <c r="C2272" s="22">
        <v>2.9390000000000001</v>
      </c>
      <c r="D2272" s="23">
        <f t="shared" si="159"/>
        <v>6.2690000000000001</v>
      </c>
    </row>
    <row r="2273" spans="1:4" x14ac:dyDescent="0.2">
      <c r="A2273" s="19">
        <v>40746</v>
      </c>
      <c r="B2273" s="21">
        <v>9.2240000000000002</v>
      </c>
      <c r="C2273" s="22">
        <v>2.9390000000000001</v>
      </c>
      <c r="D2273" s="23">
        <f t="shared" si="159"/>
        <v>6.2850000000000001</v>
      </c>
    </row>
    <row r="2274" spans="1:4" x14ac:dyDescent="0.2">
      <c r="A2274" s="19">
        <v>40748</v>
      </c>
      <c r="B2274" s="21">
        <v>9.24</v>
      </c>
      <c r="C2274" s="22">
        <v>2.9390000000000001</v>
      </c>
      <c r="D2274" s="23">
        <f t="shared" si="159"/>
        <v>6.3010000000000002</v>
      </c>
    </row>
    <row r="2275" spans="1:4" x14ac:dyDescent="0.2">
      <c r="A2275" s="19">
        <v>40749</v>
      </c>
      <c r="B2275" s="21">
        <v>9.2560000000000002</v>
      </c>
      <c r="C2275" s="22">
        <v>2.9390000000000001</v>
      </c>
      <c r="D2275" s="23">
        <f t="shared" si="159"/>
        <v>6.3170000000000002</v>
      </c>
    </row>
    <row r="2276" spans="1:4" x14ac:dyDescent="0.2">
      <c r="A2276" s="19">
        <v>40750</v>
      </c>
      <c r="B2276" s="21">
        <v>9.1920000000000002</v>
      </c>
      <c r="C2276" s="22">
        <v>2.9390000000000001</v>
      </c>
      <c r="D2276" s="23">
        <f t="shared" si="159"/>
        <v>6.2530000000000001</v>
      </c>
    </row>
    <row r="2277" spans="1:4" x14ac:dyDescent="0.2">
      <c r="A2277" s="19">
        <v>40751</v>
      </c>
      <c r="B2277" s="21">
        <v>9.1679999999999993</v>
      </c>
      <c r="C2277" s="22">
        <v>2.9390000000000001</v>
      </c>
      <c r="D2277" s="23">
        <f t="shared" ref="D2277:D2283" si="160">+B2277-C2277</f>
        <v>6.2289999999999992</v>
      </c>
    </row>
    <row r="2278" spans="1:4" x14ac:dyDescent="0.2">
      <c r="A2278" s="19">
        <v>40752</v>
      </c>
      <c r="B2278" s="21">
        <v>9.1120000000000001</v>
      </c>
      <c r="C2278" s="22">
        <v>2.9390000000000001</v>
      </c>
      <c r="D2278" s="23">
        <f t="shared" si="160"/>
        <v>6.173</v>
      </c>
    </row>
    <row r="2279" spans="1:4" x14ac:dyDescent="0.2">
      <c r="A2279" s="19">
        <v>40753</v>
      </c>
      <c r="B2279" s="21">
        <v>9.0960000000000001</v>
      </c>
      <c r="C2279" s="22">
        <v>2.9390000000000001</v>
      </c>
      <c r="D2279" s="23">
        <f t="shared" si="160"/>
        <v>6.157</v>
      </c>
    </row>
    <row r="2280" spans="1:4" x14ac:dyDescent="0.2">
      <c r="A2280" s="19">
        <v>40754</v>
      </c>
      <c r="B2280" s="21">
        <v>9.1519999999999992</v>
      </c>
      <c r="C2280" s="22">
        <v>2.9390000000000001</v>
      </c>
      <c r="D2280" s="23">
        <f t="shared" si="160"/>
        <v>6.2129999999999992</v>
      </c>
    </row>
    <row r="2281" spans="1:4" x14ac:dyDescent="0.2">
      <c r="A2281" s="19">
        <v>40755</v>
      </c>
      <c r="B2281" s="21">
        <v>9.1920000000000002</v>
      </c>
      <c r="C2281" s="22">
        <v>2.9390000000000001</v>
      </c>
      <c r="D2281" s="23">
        <f t="shared" si="160"/>
        <v>6.2530000000000001</v>
      </c>
    </row>
    <row r="2282" spans="1:4" x14ac:dyDescent="0.2">
      <c r="A2282" s="19">
        <v>40756</v>
      </c>
      <c r="B2282" s="21">
        <v>9.1920000000000002</v>
      </c>
      <c r="C2282" s="22">
        <v>2.9390000000000001</v>
      </c>
      <c r="D2282" s="23">
        <f t="shared" si="160"/>
        <v>6.2530000000000001</v>
      </c>
    </row>
    <row r="2283" spans="1:4" x14ac:dyDescent="0.2">
      <c r="A2283" s="19">
        <v>40757</v>
      </c>
      <c r="B2283" s="21">
        <v>9.1760000000000002</v>
      </c>
      <c r="C2283" s="22">
        <v>2.9390000000000001</v>
      </c>
      <c r="D2283" s="23">
        <f t="shared" si="160"/>
        <v>6.2370000000000001</v>
      </c>
    </row>
    <row r="2284" spans="1:4" x14ac:dyDescent="0.2">
      <c r="A2284" s="19">
        <v>40758</v>
      </c>
      <c r="B2284" s="21">
        <v>9.1120000000000001</v>
      </c>
      <c r="C2284" s="22">
        <v>2.9390000000000001</v>
      </c>
      <c r="D2284" s="23">
        <f t="shared" ref="D2284:D2289" si="161">+B2284-C2284</f>
        <v>6.173</v>
      </c>
    </row>
    <row r="2285" spans="1:4" x14ac:dyDescent="0.2">
      <c r="A2285" s="19">
        <v>40759</v>
      </c>
      <c r="B2285" s="21">
        <v>9.16</v>
      </c>
      <c r="C2285" s="22">
        <v>2.9390000000000001</v>
      </c>
      <c r="D2285" s="23">
        <f t="shared" si="161"/>
        <v>6.2210000000000001</v>
      </c>
    </row>
    <row r="2286" spans="1:4" x14ac:dyDescent="0.2">
      <c r="A2286" s="19">
        <v>40760</v>
      </c>
      <c r="B2286" s="21">
        <v>9.08</v>
      </c>
      <c r="C2286" s="22">
        <v>2.9390000000000001</v>
      </c>
      <c r="D2286" s="23">
        <f t="shared" si="161"/>
        <v>6.141</v>
      </c>
    </row>
    <row r="2287" spans="1:4" x14ac:dyDescent="0.2">
      <c r="A2287" s="19">
        <v>40761</v>
      </c>
      <c r="B2287" s="21">
        <v>9.0559999999999992</v>
      </c>
      <c r="C2287" s="22">
        <v>2.9390000000000001</v>
      </c>
      <c r="D2287" s="23">
        <f t="shared" si="161"/>
        <v>6.1169999999999991</v>
      </c>
    </row>
    <row r="2288" spans="1:4" x14ac:dyDescent="0.2">
      <c r="A2288" s="19">
        <v>40762</v>
      </c>
      <c r="B2288" s="21">
        <v>9.032</v>
      </c>
      <c r="C2288" s="22">
        <v>2.9390000000000001</v>
      </c>
      <c r="D2288" s="23">
        <f t="shared" si="161"/>
        <v>6.093</v>
      </c>
    </row>
    <row r="2289" spans="1:4" x14ac:dyDescent="0.2">
      <c r="A2289" s="19">
        <v>40764</v>
      </c>
      <c r="B2289" s="21">
        <v>8.952</v>
      </c>
      <c r="C2289" s="22">
        <v>2.9390000000000001</v>
      </c>
      <c r="D2289" s="23">
        <f t="shared" si="161"/>
        <v>6.0129999999999999</v>
      </c>
    </row>
    <row r="2290" spans="1:4" x14ac:dyDescent="0.2">
      <c r="A2290" s="19">
        <v>40765</v>
      </c>
      <c r="B2290" s="21">
        <v>8.8719999999999999</v>
      </c>
      <c r="C2290" s="22">
        <v>2.9390000000000001</v>
      </c>
      <c r="D2290" s="23">
        <f t="shared" ref="D2290:D2296" si="162">+B2290-C2290</f>
        <v>5.9329999999999998</v>
      </c>
    </row>
    <row r="2291" spans="1:4" x14ac:dyDescent="0.2">
      <c r="A2291" s="19">
        <v>40766</v>
      </c>
      <c r="B2291" s="21">
        <v>8.7919999999999998</v>
      </c>
      <c r="C2291" s="22">
        <v>2.9390000000000001</v>
      </c>
      <c r="D2291" s="23">
        <f t="shared" si="162"/>
        <v>5.8529999999999998</v>
      </c>
    </row>
    <row r="2292" spans="1:4" x14ac:dyDescent="0.2">
      <c r="A2292" s="19">
        <v>40767</v>
      </c>
      <c r="B2292" s="21">
        <v>8.7759999999999998</v>
      </c>
      <c r="C2292" s="22">
        <v>2.9390000000000001</v>
      </c>
      <c r="D2292" s="23">
        <f t="shared" si="162"/>
        <v>5.8369999999999997</v>
      </c>
    </row>
    <row r="2293" spans="1:4" x14ac:dyDescent="0.2">
      <c r="A2293" s="19">
        <v>40768</v>
      </c>
      <c r="B2293" s="21">
        <v>8.9359999999999999</v>
      </c>
      <c r="C2293" s="22">
        <v>2.9390000000000001</v>
      </c>
      <c r="D2293" s="23">
        <f t="shared" si="162"/>
        <v>5.9969999999999999</v>
      </c>
    </row>
    <row r="2294" spans="1:4" x14ac:dyDescent="0.2">
      <c r="A2294" s="19">
        <v>40770</v>
      </c>
      <c r="B2294" s="21">
        <v>8.968</v>
      </c>
      <c r="C2294" s="22">
        <v>2.9390000000000001</v>
      </c>
      <c r="D2294" s="23">
        <f t="shared" si="162"/>
        <v>6.0289999999999999</v>
      </c>
    </row>
    <row r="2295" spans="1:4" x14ac:dyDescent="0.2">
      <c r="A2295" s="19">
        <v>40771</v>
      </c>
      <c r="B2295" s="21">
        <v>8.952</v>
      </c>
      <c r="C2295" s="22">
        <v>2.9390000000000001</v>
      </c>
      <c r="D2295" s="23">
        <f t="shared" si="162"/>
        <v>6.0129999999999999</v>
      </c>
    </row>
    <row r="2296" spans="1:4" x14ac:dyDescent="0.2">
      <c r="A2296" s="19">
        <v>40772</v>
      </c>
      <c r="B2296" s="21">
        <v>8.9280000000000008</v>
      </c>
      <c r="C2296" s="22">
        <v>2.9390000000000001</v>
      </c>
      <c r="D2296" s="23">
        <f t="shared" si="162"/>
        <v>5.9890000000000008</v>
      </c>
    </row>
    <row r="2297" spans="1:4" x14ac:dyDescent="0.2">
      <c r="A2297" s="19">
        <v>40774</v>
      </c>
      <c r="B2297" s="21">
        <v>8.9440000000000008</v>
      </c>
      <c r="C2297" s="22">
        <v>2.9390000000000001</v>
      </c>
      <c r="D2297" s="23">
        <f t="shared" ref="D2297:D2302" si="163">+B2297-C2297</f>
        <v>6.0050000000000008</v>
      </c>
    </row>
    <row r="2298" spans="1:4" x14ac:dyDescent="0.2">
      <c r="A2298" s="19">
        <v>40775</v>
      </c>
      <c r="B2298" s="21">
        <v>8.8960000000000008</v>
      </c>
      <c r="C2298" s="22">
        <v>2.9390000000000001</v>
      </c>
      <c r="D2298" s="23">
        <f t="shared" si="163"/>
        <v>5.9570000000000007</v>
      </c>
    </row>
    <row r="2299" spans="1:4" x14ac:dyDescent="0.2">
      <c r="A2299" s="19">
        <v>40776</v>
      </c>
      <c r="B2299" s="21">
        <v>8.8640000000000008</v>
      </c>
      <c r="C2299" s="22">
        <v>2.9390000000000001</v>
      </c>
      <c r="D2299" s="23">
        <f t="shared" si="163"/>
        <v>5.9250000000000007</v>
      </c>
    </row>
    <row r="2300" spans="1:4" x14ac:dyDescent="0.2">
      <c r="A2300" s="19">
        <v>40779</v>
      </c>
      <c r="B2300" s="21">
        <v>8.84</v>
      </c>
      <c r="C2300" s="22">
        <v>2.9390000000000001</v>
      </c>
      <c r="D2300" s="23">
        <f t="shared" si="163"/>
        <v>5.9009999999999998</v>
      </c>
    </row>
    <row r="2301" spans="1:4" x14ac:dyDescent="0.2">
      <c r="A2301" s="19">
        <v>40780</v>
      </c>
      <c r="B2301" s="21">
        <v>8.8719999999999999</v>
      </c>
      <c r="C2301" s="22">
        <v>2.9390000000000001</v>
      </c>
      <c r="D2301" s="23">
        <f t="shared" si="163"/>
        <v>5.9329999999999998</v>
      </c>
    </row>
    <row r="2302" spans="1:4" x14ac:dyDescent="0.2">
      <c r="A2302" s="19">
        <v>40781</v>
      </c>
      <c r="B2302" s="21">
        <v>8.952</v>
      </c>
      <c r="C2302" s="22">
        <v>2.9390000000000001</v>
      </c>
      <c r="D2302" s="23">
        <f t="shared" si="163"/>
        <v>6.0129999999999999</v>
      </c>
    </row>
    <row r="2303" spans="1:4" x14ac:dyDescent="0.2">
      <c r="A2303" s="19">
        <v>40782</v>
      </c>
      <c r="B2303" s="21">
        <v>8.968</v>
      </c>
      <c r="C2303" s="22">
        <v>2.9390000000000001</v>
      </c>
      <c r="D2303" s="23">
        <f t="shared" ref="D2303:D2308" si="164">+B2303-C2303</f>
        <v>6.0289999999999999</v>
      </c>
    </row>
    <row r="2304" spans="1:4" x14ac:dyDescent="0.2">
      <c r="A2304" s="19">
        <v>40783</v>
      </c>
      <c r="B2304" s="21">
        <v>8.9920000000000009</v>
      </c>
      <c r="C2304" s="22">
        <v>2.9390000000000001</v>
      </c>
      <c r="D2304" s="23">
        <f t="shared" si="164"/>
        <v>6.0530000000000008</v>
      </c>
    </row>
    <row r="2305" spans="1:4" x14ac:dyDescent="0.2">
      <c r="A2305" s="19">
        <v>40786</v>
      </c>
      <c r="B2305" s="21">
        <v>8.952</v>
      </c>
      <c r="C2305" s="22">
        <v>2.9390000000000001</v>
      </c>
      <c r="D2305" s="23">
        <f t="shared" si="164"/>
        <v>6.0129999999999999</v>
      </c>
    </row>
    <row r="2306" spans="1:4" x14ac:dyDescent="0.2">
      <c r="A2306" s="19">
        <v>40787</v>
      </c>
      <c r="B2306" s="21">
        <v>9.0640000000000001</v>
      </c>
      <c r="C2306" s="22">
        <v>2.9390000000000001</v>
      </c>
      <c r="D2306" s="23">
        <f t="shared" si="164"/>
        <v>6.125</v>
      </c>
    </row>
    <row r="2307" spans="1:4" x14ac:dyDescent="0.2">
      <c r="A2307" s="19">
        <v>40789</v>
      </c>
      <c r="B2307" s="21">
        <v>9.0960000000000001</v>
      </c>
      <c r="C2307" s="22">
        <v>2.9390000000000001</v>
      </c>
      <c r="D2307" s="23">
        <f t="shared" si="164"/>
        <v>6.157</v>
      </c>
    </row>
    <row r="2308" spans="1:4" x14ac:dyDescent="0.2">
      <c r="A2308" s="19">
        <v>40791</v>
      </c>
      <c r="B2308" s="21">
        <v>9.1120000000000001</v>
      </c>
      <c r="C2308" s="22">
        <v>2.9390000000000001</v>
      </c>
      <c r="D2308" s="23">
        <f t="shared" si="164"/>
        <v>6.173</v>
      </c>
    </row>
    <row r="2309" spans="1:4" x14ac:dyDescent="0.2">
      <c r="A2309" s="19">
        <v>40792</v>
      </c>
      <c r="B2309" s="21">
        <v>9.032</v>
      </c>
      <c r="C2309" s="22">
        <v>2.9390000000000001</v>
      </c>
      <c r="D2309" s="23">
        <f t="shared" ref="D2309:D2314" si="165">+B2309-C2309</f>
        <v>6.093</v>
      </c>
    </row>
    <row r="2310" spans="1:4" x14ac:dyDescent="0.2">
      <c r="A2310" s="19">
        <v>40793</v>
      </c>
      <c r="B2310" s="21">
        <v>8.9920000000000009</v>
      </c>
      <c r="C2310" s="22">
        <v>2.9390000000000001</v>
      </c>
      <c r="D2310" s="23">
        <f t="shared" si="165"/>
        <v>6.0530000000000008</v>
      </c>
    </row>
    <row r="2311" spans="1:4" x14ac:dyDescent="0.2">
      <c r="A2311" s="19">
        <v>40794</v>
      </c>
      <c r="B2311" s="21">
        <v>9.016</v>
      </c>
      <c r="C2311" s="22">
        <v>2.9390000000000001</v>
      </c>
      <c r="D2311" s="23">
        <f t="shared" si="165"/>
        <v>6.077</v>
      </c>
    </row>
    <row r="2312" spans="1:4" x14ac:dyDescent="0.2">
      <c r="A2312" s="19">
        <v>40795</v>
      </c>
      <c r="B2312" s="21">
        <v>9.1920000000000002</v>
      </c>
      <c r="C2312" s="22">
        <v>2.9390000000000001</v>
      </c>
      <c r="D2312" s="23">
        <f t="shared" si="165"/>
        <v>6.2530000000000001</v>
      </c>
    </row>
    <row r="2313" spans="1:4" x14ac:dyDescent="0.2">
      <c r="A2313" s="19">
        <v>40796</v>
      </c>
      <c r="B2313" s="21">
        <v>9.2080000000000002</v>
      </c>
      <c r="C2313" s="22">
        <v>2.9390000000000001</v>
      </c>
      <c r="D2313" s="23">
        <f t="shared" si="165"/>
        <v>6.2690000000000001</v>
      </c>
    </row>
    <row r="2314" spans="1:4" x14ac:dyDescent="0.2">
      <c r="A2314" s="19">
        <v>40797</v>
      </c>
      <c r="B2314" s="22">
        <v>9.1760000000000002</v>
      </c>
      <c r="C2314" s="22">
        <v>2.9390000000000001</v>
      </c>
      <c r="D2314" s="23">
        <f t="shared" si="165"/>
        <v>6.2370000000000001</v>
      </c>
    </row>
    <row r="2315" spans="1:4" x14ac:dyDescent="0.2">
      <c r="A2315" s="19">
        <v>40799</v>
      </c>
      <c r="B2315" s="21">
        <v>9.1519999999999992</v>
      </c>
      <c r="C2315" s="22">
        <v>2.9390000000000001</v>
      </c>
      <c r="D2315" s="23">
        <f t="shared" ref="D2315:D2320" si="166">+B2315-C2315</f>
        <v>6.2129999999999992</v>
      </c>
    </row>
    <row r="2316" spans="1:4" x14ac:dyDescent="0.2">
      <c r="A2316" s="19">
        <v>40800</v>
      </c>
      <c r="B2316" s="21">
        <v>9.1280000000000001</v>
      </c>
      <c r="C2316" s="22">
        <v>2.9390000000000001</v>
      </c>
      <c r="D2316" s="23">
        <f t="shared" si="166"/>
        <v>6.1890000000000001</v>
      </c>
    </row>
    <row r="2317" spans="1:4" x14ac:dyDescent="0.2">
      <c r="A2317" s="19">
        <v>40801</v>
      </c>
      <c r="B2317" s="21">
        <v>9.0879999999999992</v>
      </c>
      <c r="C2317" s="22">
        <v>2.9390000000000001</v>
      </c>
      <c r="D2317" s="23">
        <f t="shared" si="166"/>
        <v>6.1489999999999991</v>
      </c>
    </row>
    <row r="2318" spans="1:4" x14ac:dyDescent="0.2">
      <c r="A2318" s="19">
        <v>40802</v>
      </c>
      <c r="B2318" s="21">
        <v>9.0559999999999992</v>
      </c>
      <c r="C2318" s="22">
        <v>2.9390000000000001</v>
      </c>
      <c r="D2318" s="23">
        <f t="shared" si="166"/>
        <v>6.1169999999999991</v>
      </c>
    </row>
    <row r="2319" spans="1:4" x14ac:dyDescent="0.2">
      <c r="A2319" s="19">
        <v>40803</v>
      </c>
      <c r="B2319" s="21">
        <v>9.1359999999999992</v>
      </c>
      <c r="C2319" s="22">
        <v>2.9390000000000001</v>
      </c>
      <c r="D2319" s="23">
        <f t="shared" si="166"/>
        <v>6.1969999999999992</v>
      </c>
    </row>
    <row r="2320" spans="1:4" x14ac:dyDescent="0.2">
      <c r="A2320" s="19">
        <v>40805</v>
      </c>
      <c r="B2320" s="21">
        <v>9.1920000000000002</v>
      </c>
      <c r="C2320" s="22">
        <v>2.9390000000000001</v>
      </c>
      <c r="D2320" s="23">
        <f t="shared" si="166"/>
        <v>6.2530000000000001</v>
      </c>
    </row>
    <row r="2321" spans="1:4" x14ac:dyDescent="0.2">
      <c r="A2321" s="19">
        <v>40806</v>
      </c>
      <c r="B2321" s="21">
        <v>9.16</v>
      </c>
      <c r="C2321" s="22">
        <v>2.9390000000000001</v>
      </c>
      <c r="D2321" s="23">
        <f t="shared" ref="D2321:D2329" si="167">+B2321-C2321</f>
        <v>6.2210000000000001</v>
      </c>
    </row>
    <row r="2322" spans="1:4" x14ac:dyDescent="0.2">
      <c r="A2322" s="19">
        <v>40807</v>
      </c>
      <c r="B2322" s="21">
        <v>9.1280000000000001</v>
      </c>
      <c r="C2322" s="22">
        <v>2.9390000000000001</v>
      </c>
      <c r="D2322" s="23">
        <f t="shared" si="167"/>
        <v>6.1890000000000001</v>
      </c>
    </row>
    <row r="2323" spans="1:4" x14ac:dyDescent="0.2">
      <c r="A2323" s="19">
        <v>40810</v>
      </c>
      <c r="B2323" s="21">
        <v>9.1359999999999992</v>
      </c>
      <c r="C2323" s="22">
        <v>2.9390000000000001</v>
      </c>
      <c r="D2323" s="23">
        <f t="shared" si="167"/>
        <v>6.1969999999999992</v>
      </c>
    </row>
    <row r="2324" spans="1:4" x14ac:dyDescent="0.2">
      <c r="A2324" s="19">
        <v>40811</v>
      </c>
      <c r="B2324" s="21">
        <v>9.1120000000000001</v>
      </c>
      <c r="C2324" s="22">
        <v>2.9390000000000001</v>
      </c>
      <c r="D2324" s="23">
        <f t="shared" si="167"/>
        <v>6.173</v>
      </c>
    </row>
    <row r="2325" spans="1:4" x14ac:dyDescent="0.2">
      <c r="A2325" s="19">
        <v>40813</v>
      </c>
      <c r="B2325" s="21">
        <v>9.0879999999999992</v>
      </c>
      <c r="C2325" s="22">
        <v>2.9390000000000001</v>
      </c>
      <c r="D2325" s="23">
        <f t="shared" si="167"/>
        <v>6.1489999999999991</v>
      </c>
    </row>
    <row r="2326" spans="1:4" x14ac:dyDescent="0.2">
      <c r="A2326" s="19">
        <v>40814</v>
      </c>
      <c r="B2326" s="21">
        <v>9.032</v>
      </c>
      <c r="C2326" s="22">
        <v>2.9390000000000001</v>
      </c>
      <c r="D2326" s="23">
        <f t="shared" si="167"/>
        <v>6.093</v>
      </c>
    </row>
    <row r="2327" spans="1:4" x14ac:dyDescent="0.2">
      <c r="A2327" s="19">
        <v>40815</v>
      </c>
      <c r="B2327" s="21">
        <v>9.0879999999999992</v>
      </c>
      <c r="C2327" s="22">
        <v>2.9390000000000001</v>
      </c>
      <c r="D2327" s="23">
        <f t="shared" si="167"/>
        <v>6.1489999999999991</v>
      </c>
    </row>
    <row r="2328" spans="1:4" x14ac:dyDescent="0.2">
      <c r="A2328" s="19">
        <v>40817</v>
      </c>
      <c r="B2328" s="21">
        <v>9.0640000000000001</v>
      </c>
      <c r="C2328" s="22">
        <v>2.9390000000000001</v>
      </c>
      <c r="D2328" s="23">
        <f t="shared" si="167"/>
        <v>6.125</v>
      </c>
    </row>
    <row r="2329" spans="1:4" x14ac:dyDescent="0.2">
      <c r="A2329" s="19">
        <v>40818</v>
      </c>
      <c r="B2329" s="21">
        <v>9.048</v>
      </c>
      <c r="C2329" s="22">
        <v>2.9390000000000001</v>
      </c>
      <c r="D2329" s="23">
        <f t="shared" si="167"/>
        <v>6.109</v>
      </c>
    </row>
    <row r="2330" spans="1:4" x14ac:dyDescent="0.2">
      <c r="A2330" s="19">
        <v>40820</v>
      </c>
      <c r="B2330" s="21">
        <v>9.032</v>
      </c>
      <c r="C2330" s="22">
        <v>2.9390000000000001</v>
      </c>
      <c r="D2330" s="23">
        <f t="shared" ref="D2330:D2338" si="168">+B2330-C2330</f>
        <v>6.093</v>
      </c>
    </row>
    <row r="2331" spans="1:4" x14ac:dyDescent="0.2">
      <c r="A2331" s="19">
        <v>40821</v>
      </c>
      <c r="B2331" s="21">
        <v>9.048</v>
      </c>
      <c r="C2331" s="22">
        <v>2.9390000000000001</v>
      </c>
      <c r="D2331" s="23">
        <f t="shared" si="168"/>
        <v>6.109</v>
      </c>
    </row>
    <row r="2332" spans="1:4" x14ac:dyDescent="0.2">
      <c r="A2332" s="19">
        <v>40822</v>
      </c>
      <c r="B2332" s="21">
        <v>9.0640000000000001</v>
      </c>
      <c r="C2332" s="22">
        <v>2.9390000000000001</v>
      </c>
      <c r="D2332" s="23">
        <f t="shared" si="168"/>
        <v>6.125</v>
      </c>
    </row>
    <row r="2333" spans="1:4" x14ac:dyDescent="0.2">
      <c r="A2333" s="19">
        <v>40823</v>
      </c>
      <c r="B2333" s="21">
        <v>9.032</v>
      </c>
      <c r="C2333" s="22">
        <v>2.9390000000000001</v>
      </c>
      <c r="D2333" s="23">
        <f t="shared" si="168"/>
        <v>6.093</v>
      </c>
    </row>
    <row r="2334" spans="1:4" x14ac:dyDescent="0.2">
      <c r="A2334" s="19">
        <v>40824</v>
      </c>
      <c r="B2334" s="21">
        <v>9.0559999999999992</v>
      </c>
      <c r="C2334" s="22">
        <v>2.9390000000000001</v>
      </c>
      <c r="D2334" s="23">
        <f t="shared" si="168"/>
        <v>6.1169999999999991</v>
      </c>
    </row>
    <row r="2335" spans="1:4" x14ac:dyDescent="0.2">
      <c r="A2335" s="19">
        <v>40826</v>
      </c>
      <c r="B2335" s="21">
        <v>9.08</v>
      </c>
      <c r="C2335" s="22">
        <v>2.9390000000000001</v>
      </c>
      <c r="D2335" s="23">
        <f t="shared" si="168"/>
        <v>6.141</v>
      </c>
    </row>
    <row r="2336" spans="1:4" x14ac:dyDescent="0.2">
      <c r="A2336" s="19">
        <v>40827</v>
      </c>
      <c r="B2336" s="21">
        <v>9.0960000000000001</v>
      </c>
      <c r="C2336" s="22">
        <v>2.9390000000000001</v>
      </c>
      <c r="D2336" s="23">
        <f t="shared" si="168"/>
        <v>6.157</v>
      </c>
    </row>
    <row r="2337" spans="1:4" x14ac:dyDescent="0.2">
      <c r="A2337" s="19">
        <v>40828</v>
      </c>
      <c r="B2337" s="21">
        <v>9.0152000000000001</v>
      </c>
      <c r="C2337" s="22">
        <v>2.9390000000000001</v>
      </c>
      <c r="D2337" s="23">
        <f t="shared" si="168"/>
        <v>6.0762</v>
      </c>
    </row>
    <row r="2338" spans="1:4" x14ac:dyDescent="0.2">
      <c r="A2338" s="19">
        <v>40829</v>
      </c>
      <c r="B2338" s="21">
        <v>9.0879999999999992</v>
      </c>
      <c r="C2338" s="22">
        <v>2.9390000000000001</v>
      </c>
      <c r="D2338" s="23">
        <f t="shared" si="168"/>
        <v>6.1489999999999991</v>
      </c>
    </row>
    <row r="2339" spans="1:4" x14ac:dyDescent="0.2">
      <c r="A2339" s="19">
        <v>40831</v>
      </c>
      <c r="B2339" s="21">
        <v>9.1519999999999992</v>
      </c>
      <c r="C2339" s="22">
        <v>2.9390000000000001</v>
      </c>
      <c r="D2339" s="23">
        <f t="shared" ref="D2339:D2344" si="169">+B2339-C2339</f>
        <v>6.2129999999999992</v>
      </c>
    </row>
    <row r="2340" spans="1:4" x14ac:dyDescent="0.2">
      <c r="A2340" s="19">
        <v>40833</v>
      </c>
      <c r="B2340">
        <v>9.1679999999999993</v>
      </c>
      <c r="C2340" s="22">
        <v>2.9390000000000001</v>
      </c>
      <c r="D2340" s="23">
        <f t="shared" si="169"/>
        <v>6.2289999999999992</v>
      </c>
    </row>
    <row r="2341" spans="1:4" x14ac:dyDescent="0.2">
      <c r="A2341" s="19">
        <v>40834</v>
      </c>
      <c r="B2341" s="21">
        <v>9.2720000000000002</v>
      </c>
      <c r="C2341" s="22">
        <v>2.9390000000000001</v>
      </c>
      <c r="D2341" s="23">
        <f t="shared" si="169"/>
        <v>6.3330000000000002</v>
      </c>
    </row>
    <row r="2342" spans="1:4" x14ac:dyDescent="0.2">
      <c r="A2342" s="19">
        <v>40836</v>
      </c>
      <c r="B2342" s="21">
        <v>9.2880000000000003</v>
      </c>
      <c r="C2342" s="22">
        <v>2.9390000000000001</v>
      </c>
      <c r="D2342" s="23">
        <f t="shared" si="169"/>
        <v>6.3490000000000002</v>
      </c>
    </row>
    <row r="2343" spans="1:4" x14ac:dyDescent="0.2">
      <c r="A2343" s="19">
        <v>40838</v>
      </c>
      <c r="B2343" s="21">
        <v>9.2479999999999993</v>
      </c>
      <c r="C2343" s="22">
        <v>2.9390000000000001</v>
      </c>
      <c r="D2343" s="23">
        <f t="shared" si="169"/>
        <v>6.3089999999999993</v>
      </c>
    </row>
    <row r="2344" spans="1:4" x14ac:dyDescent="0.2">
      <c r="A2344" s="19">
        <v>40839</v>
      </c>
      <c r="B2344" s="21">
        <v>9.2319999999999993</v>
      </c>
      <c r="C2344" s="22">
        <v>2.9390000000000001</v>
      </c>
      <c r="D2344" s="23">
        <f t="shared" si="169"/>
        <v>6.2929999999999993</v>
      </c>
    </row>
    <row r="2345" spans="1:4" x14ac:dyDescent="0.2">
      <c r="A2345" s="19">
        <v>40841</v>
      </c>
      <c r="B2345" s="21">
        <v>9.32</v>
      </c>
      <c r="C2345" s="22">
        <v>2.9390000000000001</v>
      </c>
      <c r="D2345" s="23">
        <f t="shared" ref="D2345:D2350" si="170">+B2345-C2345</f>
        <v>6.3810000000000002</v>
      </c>
    </row>
    <row r="2346" spans="1:4" x14ac:dyDescent="0.2">
      <c r="A2346" s="19">
        <v>40842</v>
      </c>
      <c r="B2346" s="21">
        <v>9.2720000000000002</v>
      </c>
      <c r="C2346" s="22">
        <v>2.9390000000000001</v>
      </c>
      <c r="D2346" s="23">
        <f t="shared" si="170"/>
        <v>6.3330000000000002</v>
      </c>
    </row>
    <row r="2347" spans="1:4" x14ac:dyDescent="0.2">
      <c r="A2347" s="19">
        <v>40844</v>
      </c>
      <c r="B2347" s="21">
        <v>9.2479999999999993</v>
      </c>
      <c r="C2347" s="22">
        <v>2.9390000000000001</v>
      </c>
      <c r="D2347" s="23">
        <f t="shared" si="170"/>
        <v>6.3089999999999993</v>
      </c>
    </row>
    <row r="2348" spans="1:4" x14ac:dyDescent="0.2">
      <c r="A2348" s="19">
        <v>40845</v>
      </c>
      <c r="B2348" s="21">
        <v>9.2720000000000002</v>
      </c>
      <c r="C2348" s="22">
        <v>2.9390000000000001</v>
      </c>
      <c r="D2348" s="23">
        <f t="shared" si="170"/>
        <v>6.3330000000000002</v>
      </c>
    </row>
    <row r="2349" spans="1:4" x14ac:dyDescent="0.2">
      <c r="A2349" s="19">
        <v>40847</v>
      </c>
      <c r="B2349" s="21">
        <v>9.2880000000000003</v>
      </c>
      <c r="C2349" s="22">
        <v>2.9390000000000001</v>
      </c>
      <c r="D2349" s="23">
        <f t="shared" si="170"/>
        <v>6.3490000000000002</v>
      </c>
    </row>
    <row r="2350" spans="1:4" x14ac:dyDescent="0.2">
      <c r="A2350" s="19">
        <v>40848</v>
      </c>
      <c r="B2350" s="21">
        <v>9.1920000000000002</v>
      </c>
      <c r="C2350" s="22">
        <v>2.9390000000000001</v>
      </c>
      <c r="D2350" s="23">
        <f t="shared" si="170"/>
        <v>6.2530000000000001</v>
      </c>
    </row>
    <row r="2351" spans="1:4" x14ac:dyDescent="0.2">
      <c r="A2351" s="19">
        <v>40850</v>
      </c>
      <c r="B2351" s="21">
        <v>9.2479999999999993</v>
      </c>
      <c r="C2351" s="22">
        <v>2.9390000000000001</v>
      </c>
      <c r="D2351" s="23">
        <f t="shared" ref="D2351:D2356" si="171">+B2351-C2351</f>
        <v>6.3089999999999993</v>
      </c>
    </row>
    <row r="2352" spans="1:4" x14ac:dyDescent="0.2">
      <c r="A2352" s="19">
        <v>40851</v>
      </c>
      <c r="B2352" s="21">
        <v>9.32</v>
      </c>
      <c r="C2352" s="22">
        <v>2.9390000000000001</v>
      </c>
      <c r="D2352" s="23">
        <f t="shared" si="171"/>
        <v>6.3810000000000002</v>
      </c>
    </row>
    <row r="2353" spans="1:4" x14ac:dyDescent="0.2">
      <c r="A2353" s="19">
        <v>40853</v>
      </c>
      <c r="B2353" s="21">
        <v>9.3040000000000003</v>
      </c>
      <c r="C2353" s="22">
        <v>2.9390000000000001</v>
      </c>
      <c r="D2353" s="23">
        <f t="shared" si="171"/>
        <v>6.3650000000000002</v>
      </c>
    </row>
    <row r="2354" spans="1:4" x14ac:dyDescent="0.2">
      <c r="A2354" s="19">
        <v>40855</v>
      </c>
      <c r="B2354" s="21">
        <v>9.32</v>
      </c>
      <c r="C2354" s="22">
        <v>2.9390000000000001</v>
      </c>
      <c r="D2354" s="23">
        <f t="shared" si="171"/>
        <v>6.3810000000000002</v>
      </c>
    </row>
    <row r="2355" spans="1:4" x14ac:dyDescent="0.2">
      <c r="A2355" s="19">
        <v>40856</v>
      </c>
      <c r="B2355" s="21">
        <v>9.3759999999999994</v>
      </c>
      <c r="C2355" s="22">
        <v>2.9390000000000001</v>
      </c>
      <c r="D2355" s="23">
        <f t="shared" si="171"/>
        <v>6.4369999999999994</v>
      </c>
    </row>
    <row r="2356" spans="1:4" x14ac:dyDescent="0.2">
      <c r="A2356" s="19">
        <v>40858</v>
      </c>
      <c r="B2356" s="21">
        <v>9.4320000000000004</v>
      </c>
      <c r="C2356" s="22">
        <v>2.9390000000000001</v>
      </c>
      <c r="D2356" s="23">
        <f t="shared" si="171"/>
        <v>6.4930000000000003</v>
      </c>
    </row>
    <row r="2357" spans="1:4" x14ac:dyDescent="0.2">
      <c r="A2357" s="19">
        <v>40860</v>
      </c>
      <c r="B2357" s="21">
        <v>9.4160000000000004</v>
      </c>
      <c r="C2357" s="22">
        <v>2.9390000000000001</v>
      </c>
      <c r="D2357" s="23">
        <f t="shared" ref="D2357:D2362" si="172">+B2357-C2357</f>
        <v>6.4770000000000003</v>
      </c>
    </row>
    <row r="2358" spans="1:4" x14ac:dyDescent="0.2">
      <c r="A2358" s="19">
        <v>40862</v>
      </c>
      <c r="B2358" s="21">
        <v>9.5120000000000005</v>
      </c>
      <c r="C2358" s="22">
        <v>2.9390000000000001</v>
      </c>
      <c r="D2358" s="23">
        <f t="shared" si="172"/>
        <v>6.5730000000000004</v>
      </c>
    </row>
    <row r="2359" spans="1:4" x14ac:dyDescent="0.2">
      <c r="A2359" s="19">
        <v>40863</v>
      </c>
      <c r="B2359" s="21">
        <v>9.48</v>
      </c>
      <c r="C2359" s="22">
        <v>2.9390000000000001</v>
      </c>
      <c r="D2359" s="23">
        <f t="shared" si="172"/>
        <v>6.5410000000000004</v>
      </c>
    </row>
    <row r="2360" spans="1:4" x14ac:dyDescent="0.2">
      <c r="A2360" s="19">
        <v>40865</v>
      </c>
      <c r="B2360" s="21">
        <v>9.5120000000000005</v>
      </c>
      <c r="C2360" s="22">
        <v>2.9390000000000001</v>
      </c>
      <c r="D2360" s="23">
        <f t="shared" si="172"/>
        <v>6.5730000000000004</v>
      </c>
    </row>
    <row r="2361" spans="1:4" x14ac:dyDescent="0.2">
      <c r="A2361" s="19">
        <v>40866</v>
      </c>
      <c r="B2361" s="21">
        <v>9.4640000000000004</v>
      </c>
      <c r="C2361" s="22">
        <v>2.9390000000000001</v>
      </c>
      <c r="D2361" s="23">
        <f t="shared" si="172"/>
        <v>6.5250000000000004</v>
      </c>
    </row>
    <row r="2362" spans="1:4" x14ac:dyDescent="0.2">
      <c r="A2362" s="19">
        <v>40867</v>
      </c>
      <c r="B2362" s="21">
        <v>9.4320000000000004</v>
      </c>
      <c r="C2362" s="22">
        <v>2.9390000000000001</v>
      </c>
      <c r="D2362" s="23">
        <f t="shared" si="172"/>
        <v>6.4930000000000003</v>
      </c>
    </row>
    <row r="2363" spans="1:4" x14ac:dyDescent="0.2">
      <c r="A2363" s="19">
        <v>40869</v>
      </c>
      <c r="B2363" s="21">
        <v>9.3520000000000003</v>
      </c>
      <c r="C2363" s="22">
        <v>2.9390000000000001</v>
      </c>
      <c r="D2363" s="23">
        <f t="shared" ref="D2363:D2368" si="173">+B2363-C2363</f>
        <v>6.4130000000000003</v>
      </c>
    </row>
    <row r="2364" spans="1:4" x14ac:dyDescent="0.2">
      <c r="A2364" s="19">
        <v>40870</v>
      </c>
      <c r="B2364" s="21">
        <v>9.2720000000000002</v>
      </c>
      <c r="C2364" s="22">
        <v>2.9390000000000001</v>
      </c>
      <c r="D2364" s="23">
        <f t="shared" si="173"/>
        <v>6.3330000000000002</v>
      </c>
    </row>
    <row r="2365" spans="1:4" x14ac:dyDescent="0.2">
      <c r="A2365" s="19">
        <v>40871</v>
      </c>
      <c r="B2365" s="21">
        <v>9.1920000000000002</v>
      </c>
      <c r="C2365" s="22">
        <v>2.9390000000000001</v>
      </c>
      <c r="D2365" s="23">
        <f t="shared" si="173"/>
        <v>6.2530000000000001</v>
      </c>
    </row>
    <row r="2366" spans="1:4" x14ac:dyDescent="0.2">
      <c r="A2366" s="19">
        <v>40872</v>
      </c>
      <c r="B2366" s="21">
        <v>9.2240000000000002</v>
      </c>
      <c r="C2366" s="22">
        <v>2.9390000000000001</v>
      </c>
      <c r="D2366" s="23">
        <f t="shared" si="173"/>
        <v>6.2850000000000001</v>
      </c>
    </row>
    <row r="2367" spans="1:4" x14ac:dyDescent="0.2">
      <c r="A2367" s="19">
        <v>40873</v>
      </c>
      <c r="B2367" s="21">
        <v>9.2560000000000002</v>
      </c>
      <c r="C2367" s="22">
        <v>2.9390000000000001</v>
      </c>
      <c r="D2367" s="23">
        <f t="shared" si="173"/>
        <v>6.3170000000000002</v>
      </c>
    </row>
    <row r="2368" spans="1:4" x14ac:dyDescent="0.2">
      <c r="A2368" s="19">
        <v>40875</v>
      </c>
      <c r="B2368" s="21">
        <v>9.2720000000000002</v>
      </c>
      <c r="C2368" s="22">
        <v>2.9390000000000001</v>
      </c>
      <c r="D2368" s="23">
        <f t="shared" si="173"/>
        <v>6.3330000000000002</v>
      </c>
    </row>
    <row r="2369" spans="1:4" x14ac:dyDescent="0.2">
      <c r="A2369" s="19">
        <v>40877</v>
      </c>
      <c r="B2369" s="21">
        <v>9.2560000000000002</v>
      </c>
      <c r="C2369" s="22">
        <v>2.9390000000000001</v>
      </c>
      <c r="D2369" s="23">
        <f t="shared" ref="D2369:D2374" si="174">+B2369-C2369</f>
        <v>6.3170000000000002</v>
      </c>
    </row>
    <row r="2370" spans="1:4" x14ac:dyDescent="0.2">
      <c r="A2370" s="19">
        <v>40878</v>
      </c>
      <c r="B2370" s="21">
        <v>9.3520000000000003</v>
      </c>
      <c r="C2370" s="22">
        <v>2.9390000000000001</v>
      </c>
      <c r="D2370" s="23">
        <f t="shared" si="174"/>
        <v>6.4130000000000003</v>
      </c>
    </row>
    <row r="2371" spans="1:4" x14ac:dyDescent="0.2">
      <c r="A2371" s="19">
        <v>40879</v>
      </c>
      <c r="B2371" s="21">
        <v>9.32</v>
      </c>
      <c r="C2371" s="22">
        <v>2.9390000000000001</v>
      </c>
      <c r="D2371" s="23">
        <f t="shared" si="174"/>
        <v>6.3810000000000002</v>
      </c>
    </row>
    <row r="2372" spans="1:4" x14ac:dyDescent="0.2">
      <c r="A2372" s="19">
        <v>40880</v>
      </c>
      <c r="B2372" s="21">
        <v>9.24</v>
      </c>
      <c r="C2372" s="22">
        <v>2.9390000000000001</v>
      </c>
      <c r="D2372" s="23">
        <f t="shared" si="174"/>
        <v>6.3010000000000002</v>
      </c>
    </row>
    <row r="2373" spans="1:4" x14ac:dyDescent="0.2">
      <c r="A2373" s="19">
        <v>40881</v>
      </c>
      <c r="B2373" s="21">
        <v>9.1920000000000002</v>
      </c>
      <c r="C2373" s="22">
        <v>2.9390000000000001</v>
      </c>
      <c r="D2373" s="23">
        <f t="shared" si="174"/>
        <v>6.2530000000000001</v>
      </c>
    </row>
    <row r="2374" spans="1:4" x14ac:dyDescent="0.2">
      <c r="A2374" s="19">
        <v>40883</v>
      </c>
      <c r="B2374" s="21">
        <v>9.1679999999999993</v>
      </c>
      <c r="C2374" s="22">
        <v>2.9390000000000001</v>
      </c>
      <c r="D2374" s="23">
        <f t="shared" si="174"/>
        <v>6.2289999999999992</v>
      </c>
    </row>
    <row r="2375" spans="1:4" x14ac:dyDescent="0.2">
      <c r="A2375" s="19">
        <v>40884</v>
      </c>
      <c r="B2375" s="21">
        <v>9.2720000000000002</v>
      </c>
      <c r="C2375" s="22">
        <v>2.9390000000000001</v>
      </c>
      <c r="D2375" s="23">
        <f t="shared" ref="D2375:D2380" si="175">+B2375-C2375</f>
        <v>6.3330000000000002</v>
      </c>
    </row>
    <row r="2376" spans="1:4" x14ac:dyDescent="0.2">
      <c r="A2376" s="19">
        <v>40885</v>
      </c>
      <c r="B2376" s="21">
        <v>9.2479999999999993</v>
      </c>
      <c r="C2376" s="22">
        <v>2.9390000000000001</v>
      </c>
      <c r="D2376" s="23">
        <f t="shared" si="175"/>
        <v>6.3089999999999993</v>
      </c>
    </row>
    <row r="2377" spans="1:4" x14ac:dyDescent="0.2">
      <c r="A2377" s="19">
        <v>40887</v>
      </c>
      <c r="B2377" s="21">
        <v>9.2240000000000002</v>
      </c>
      <c r="C2377" s="22">
        <v>2.9390000000000001</v>
      </c>
      <c r="D2377" s="23">
        <f t="shared" si="175"/>
        <v>6.2850000000000001</v>
      </c>
    </row>
    <row r="2378" spans="1:4" x14ac:dyDescent="0.2">
      <c r="A2378" s="19">
        <v>40888</v>
      </c>
      <c r="B2378" s="21">
        <v>9.1920000000000002</v>
      </c>
      <c r="C2378" s="22">
        <v>2.9390000000000001</v>
      </c>
      <c r="D2378" s="23">
        <f t="shared" si="175"/>
        <v>6.2530000000000001</v>
      </c>
    </row>
    <row r="2379" spans="1:4" x14ac:dyDescent="0.2">
      <c r="A2379" s="19">
        <v>40890</v>
      </c>
      <c r="B2379" s="21">
        <v>9.1120000000000001</v>
      </c>
      <c r="C2379" s="22">
        <v>2.9390000000000001</v>
      </c>
      <c r="D2379" s="23">
        <f t="shared" si="175"/>
        <v>6.173</v>
      </c>
    </row>
    <row r="2380" spans="1:4" x14ac:dyDescent="0.2">
      <c r="A2380" s="19">
        <v>40891</v>
      </c>
      <c r="B2380" s="21">
        <v>9.1920000000000002</v>
      </c>
      <c r="C2380" s="22">
        <v>2.9390000000000001</v>
      </c>
      <c r="D2380" s="23">
        <f t="shared" si="175"/>
        <v>6.2530000000000001</v>
      </c>
    </row>
    <row r="2381" spans="1:4" x14ac:dyDescent="0.2">
      <c r="A2381" s="19">
        <v>40892</v>
      </c>
      <c r="B2381" s="21">
        <v>9.2479999999999993</v>
      </c>
      <c r="C2381" s="22">
        <v>2.9390000000000001</v>
      </c>
      <c r="D2381" s="23">
        <f t="shared" ref="D2381:D2386" si="176">+B2381-C2381</f>
        <v>6.3089999999999993</v>
      </c>
    </row>
    <row r="2382" spans="1:4" x14ac:dyDescent="0.2">
      <c r="A2382" s="19">
        <v>40893</v>
      </c>
      <c r="B2382" s="21">
        <v>9.16</v>
      </c>
      <c r="C2382" s="22">
        <v>2.9390000000000001</v>
      </c>
      <c r="D2382" s="23">
        <f t="shared" si="176"/>
        <v>6.2210000000000001</v>
      </c>
    </row>
    <row r="2383" spans="1:4" x14ac:dyDescent="0.2">
      <c r="A2383" s="19">
        <v>40894</v>
      </c>
      <c r="B2383" s="21">
        <v>9.1359999999999992</v>
      </c>
      <c r="C2383" s="22">
        <v>2.9390000000000001</v>
      </c>
      <c r="D2383" s="23">
        <f t="shared" si="176"/>
        <v>6.1969999999999992</v>
      </c>
    </row>
    <row r="2384" spans="1:4" x14ac:dyDescent="0.2">
      <c r="A2384" s="19">
        <v>40895</v>
      </c>
      <c r="B2384" s="21">
        <v>9.1199999999999992</v>
      </c>
      <c r="C2384" s="22">
        <v>2.9390000000000001</v>
      </c>
      <c r="D2384" s="23">
        <f t="shared" si="176"/>
        <v>6.1809999999999992</v>
      </c>
    </row>
    <row r="2385" spans="1:4" x14ac:dyDescent="0.2">
      <c r="A2385" s="19">
        <v>40897</v>
      </c>
      <c r="B2385" s="21">
        <v>9.0879999999999992</v>
      </c>
      <c r="C2385" s="22">
        <v>2.9390000000000001</v>
      </c>
      <c r="D2385" s="23">
        <f t="shared" si="176"/>
        <v>6.1489999999999991</v>
      </c>
    </row>
    <row r="2386" spans="1:4" x14ac:dyDescent="0.2">
      <c r="A2386" s="19">
        <v>40898</v>
      </c>
      <c r="B2386" s="21">
        <v>9.0719999999999992</v>
      </c>
      <c r="C2386" s="22">
        <v>2.9390000000000001</v>
      </c>
      <c r="D2386" s="23">
        <f t="shared" si="176"/>
        <v>6.1329999999999991</v>
      </c>
    </row>
    <row r="2387" spans="1:4" x14ac:dyDescent="0.2">
      <c r="A2387" s="19">
        <v>40899</v>
      </c>
      <c r="B2387" s="21">
        <v>9.1359999999999992</v>
      </c>
      <c r="C2387" s="22">
        <v>2.9390000000000001</v>
      </c>
      <c r="D2387" s="23">
        <f t="shared" ref="D2387:D2392" si="177">+B2387-C2387</f>
        <v>6.1969999999999992</v>
      </c>
    </row>
    <row r="2388" spans="1:4" x14ac:dyDescent="0.2">
      <c r="A2388" s="19">
        <v>40900</v>
      </c>
      <c r="B2388" s="21">
        <v>9.1920000000000002</v>
      </c>
      <c r="C2388" s="22">
        <v>2.9390000000000001</v>
      </c>
      <c r="D2388" s="23">
        <f t="shared" si="177"/>
        <v>6.2530000000000001</v>
      </c>
    </row>
    <row r="2389" spans="1:4" x14ac:dyDescent="0.2">
      <c r="A2389" s="19">
        <v>40901</v>
      </c>
      <c r="B2389" s="21">
        <v>9.2319999999999993</v>
      </c>
      <c r="C2389" s="22">
        <v>2.9390000000000001</v>
      </c>
      <c r="D2389" s="23">
        <f t="shared" si="177"/>
        <v>6.2929999999999993</v>
      </c>
    </row>
    <row r="2390" spans="1:4" x14ac:dyDescent="0.2">
      <c r="A2390" s="19">
        <v>40903</v>
      </c>
      <c r="B2390" s="21">
        <v>9.2479999999999993</v>
      </c>
      <c r="C2390" s="22">
        <v>2.9390000000000001</v>
      </c>
      <c r="D2390" s="23">
        <f t="shared" si="177"/>
        <v>6.3089999999999993</v>
      </c>
    </row>
    <row r="2391" spans="1:4" x14ac:dyDescent="0.2">
      <c r="A2391" s="19">
        <v>40906</v>
      </c>
      <c r="B2391" s="21">
        <v>9.2319999999999993</v>
      </c>
      <c r="C2391" s="22">
        <v>2.9390000000000001</v>
      </c>
      <c r="D2391" s="23">
        <f t="shared" si="177"/>
        <v>6.2929999999999993</v>
      </c>
    </row>
    <row r="2392" spans="1:4" x14ac:dyDescent="0.2">
      <c r="A2392" s="19">
        <v>40908</v>
      </c>
      <c r="B2392" s="21">
        <v>9.2720000000000002</v>
      </c>
      <c r="C2392" s="22">
        <v>2.9390000000000001</v>
      </c>
      <c r="D2392" s="23">
        <f t="shared" si="177"/>
        <v>6.3330000000000002</v>
      </c>
    </row>
    <row r="2393" spans="1:4" x14ac:dyDescent="0.2">
      <c r="A2393" s="19">
        <v>40909</v>
      </c>
      <c r="B2393" s="21">
        <v>9.3279999999999994</v>
      </c>
      <c r="C2393" s="22">
        <v>2.9689999999999999</v>
      </c>
      <c r="D2393" s="23">
        <f t="shared" ref="D2393:D2399" si="178">+B2393-C2393</f>
        <v>6.359</v>
      </c>
    </row>
    <row r="2394" spans="1:4" x14ac:dyDescent="0.2">
      <c r="A2394" s="19">
        <v>40910</v>
      </c>
      <c r="B2394" s="21">
        <v>9.3680000000000003</v>
      </c>
      <c r="C2394" s="22">
        <v>2.9689999999999999</v>
      </c>
      <c r="D2394" s="23">
        <f t="shared" si="178"/>
        <v>6.3990000000000009</v>
      </c>
    </row>
    <row r="2395" spans="1:4" x14ac:dyDescent="0.2">
      <c r="A2395" s="19">
        <v>40911</v>
      </c>
      <c r="B2395" s="21">
        <v>9.4</v>
      </c>
      <c r="C2395" s="22">
        <v>2.9689999999999999</v>
      </c>
      <c r="D2395" s="23">
        <f t="shared" si="178"/>
        <v>6.4310000000000009</v>
      </c>
    </row>
    <row r="2396" spans="1:4" x14ac:dyDescent="0.2">
      <c r="A2396" s="19">
        <v>40913</v>
      </c>
      <c r="B2396" s="21">
        <v>9.4879999999999995</v>
      </c>
      <c r="C2396" s="22">
        <v>2.9689999999999999</v>
      </c>
      <c r="D2396" s="23">
        <f t="shared" si="178"/>
        <v>6.5190000000000001</v>
      </c>
    </row>
    <row r="2397" spans="1:4" x14ac:dyDescent="0.2">
      <c r="A2397" s="19">
        <v>40914</v>
      </c>
      <c r="B2397" s="21">
        <v>9.5679999999999996</v>
      </c>
      <c r="C2397" s="22">
        <v>2.9689999999999999</v>
      </c>
      <c r="D2397" s="23">
        <f t="shared" si="178"/>
        <v>6.5990000000000002</v>
      </c>
    </row>
    <row r="2398" spans="1:4" x14ac:dyDescent="0.2">
      <c r="A2398" s="19">
        <v>40915</v>
      </c>
      <c r="B2398" s="21">
        <v>9.6159999999999997</v>
      </c>
      <c r="C2398" s="22">
        <v>2.9689999999999999</v>
      </c>
      <c r="D2398" s="23">
        <f t="shared" si="178"/>
        <v>6.6470000000000002</v>
      </c>
    </row>
    <row r="2399" spans="1:4" x14ac:dyDescent="0.2">
      <c r="A2399" s="19">
        <v>40917</v>
      </c>
      <c r="B2399" s="21">
        <v>9.6319999999999997</v>
      </c>
      <c r="C2399" s="22">
        <v>2.9689999999999999</v>
      </c>
      <c r="D2399" s="23">
        <f t="shared" si="178"/>
        <v>6.6630000000000003</v>
      </c>
    </row>
    <row r="2400" spans="1:4" x14ac:dyDescent="0.2">
      <c r="A2400" s="19">
        <v>40920</v>
      </c>
      <c r="B2400" s="21">
        <v>9.6959999999999997</v>
      </c>
      <c r="C2400" s="22">
        <v>2.9689999999999999</v>
      </c>
      <c r="D2400" s="23">
        <f t="shared" ref="D2400:D2407" si="179">+B2400-C2400</f>
        <v>6.7270000000000003</v>
      </c>
    </row>
    <row r="2401" spans="1:4" x14ac:dyDescent="0.2">
      <c r="A2401" s="19">
        <v>40923</v>
      </c>
      <c r="B2401" s="21">
        <v>9.68</v>
      </c>
      <c r="C2401" s="22">
        <v>2.9689999999999999</v>
      </c>
      <c r="D2401" s="23">
        <f t="shared" si="179"/>
        <v>6.7110000000000003</v>
      </c>
    </row>
    <row r="2402" spans="1:4" x14ac:dyDescent="0.2">
      <c r="A2402" s="19">
        <v>40925</v>
      </c>
      <c r="B2402" s="21">
        <v>9.5920000000000005</v>
      </c>
      <c r="C2402" s="22">
        <v>2.9689999999999999</v>
      </c>
      <c r="D2402" s="23">
        <f t="shared" si="179"/>
        <v>6.6230000000000011</v>
      </c>
    </row>
    <row r="2403" spans="1:4" x14ac:dyDescent="0.2">
      <c r="A2403" s="19">
        <v>40926</v>
      </c>
      <c r="B2403" s="21">
        <v>9.6319999999999997</v>
      </c>
      <c r="C2403" s="22">
        <v>2.9689999999999999</v>
      </c>
      <c r="D2403" s="23">
        <f t="shared" si="179"/>
        <v>6.6630000000000003</v>
      </c>
    </row>
    <row r="2404" spans="1:4" x14ac:dyDescent="0.2">
      <c r="A2404" s="19">
        <v>40927</v>
      </c>
      <c r="B2404" s="21">
        <v>9.5519999999999996</v>
      </c>
      <c r="C2404" s="22">
        <v>2.9689999999999999</v>
      </c>
      <c r="D2404" s="23">
        <f t="shared" si="179"/>
        <v>6.5830000000000002</v>
      </c>
    </row>
    <row r="2405" spans="1:4" x14ac:dyDescent="0.2">
      <c r="A2405" s="19">
        <v>40928</v>
      </c>
      <c r="B2405" s="21">
        <v>9.5120000000000005</v>
      </c>
      <c r="C2405" s="22">
        <v>2.9689999999999999</v>
      </c>
      <c r="D2405" s="23">
        <f t="shared" si="179"/>
        <v>6.543000000000001</v>
      </c>
    </row>
    <row r="2406" spans="1:4" x14ac:dyDescent="0.2">
      <c r="A2406" s="19">
        <v>40929</v>
      </c>
      <c r="B2406" s="21">
        <v>9.4640000000000004</v>
      </c>
      <c r="C2406" s="22">
        <v>2.9689999999999999</v>
      </c>
      <c r="D2406" s="23">
        <f t="shared" si="179"/>
        <v>6.495000000000001</v>
      </c>
    </row>
    <row r="2407" spans="1:4" x14ac:dyDescent="0.2">
      <c r="A2407" s="19">
        <v>40931</v>
      </c>
      <c r="B2407" s="21">
        <v>9.4480000000000004</v>
      </c>
      <c r="C2407" s="22">
        <v>2.9689999999999999</v>
      </c>
      <c r="D2407" s="23">
        <f t="shared" si="179"/>
        <v>6.479000000000001</v>
      </c>
    </row>
    <row r="2408" spans="1:4" x14ac:dyDescent="0.2">
      <c r="A2408" s="19">
        <v>40932</v>
      </c>
      <c r="B2408" s="21">
        <v>9.3680000000000003</v>
      </c>
      <c r="C2408" s="22">
        <v>2.9689999999999999</v>
      </c>
      <c r="D2408" s="23">
        <f t="shared" ref="D2408:D2414" si="180">+B2408-C2408</f>
        <v>6.3990000000000009</v>
      </c>
    </row>
    <row r="2409" spans="1:4" x14ac:dyDescent="0.2">
      <c r="A2409" s="19">
        <v>40933</v>
      </c>
      <c r="B2409" s="21">
        <v>9.3520000000000003</v>
      </c>
      <c r="C2409" s="22">
        <v>2.9689999999999999</v>
      </c>
      <c r="D2409" s="23">
        <f t="shared" si="180"/>
        <v>6.3830000000000009</v>
      </c>
    </row>
    <row r="2410" spans="1:4" x14ac:dyDescent="0.2">
      <c r="A2410" s="19">
        <v>40934</v>
      </c>
      <c r="B2410" s="21">
        <v>9.4</v>
      </c>
      <c r="C2410" s="22">
        <v>2.9689999999999999</v>
      </c>
      <c r="D2410" s="23">
        <f t="shared" si="180"/>
        <v>6.4310000000000009</v>
      </c>
    </row>
    <row r="2411" spans="1:4" x14ac:dyDescent="0.2">
      <c r="A2411" s="19">
        <v>40935</v>
      </c>
      <c r="B2411" s="21">
        <v>9.4320000000000004</v>
      </c>
      <c r="C2411" s="22">
        <v>2.9689999999999999</v>
      </c>
      <c r="D2411" s="23">
        <f t="shared" si="180"/>
        <v>6.463000000000001</v>
      </c>
    </row>
    <row r="2412" spans="1:4" x14ac:dyDescent="0.2">
      <c r="A2412" s="19">
        <v>40936</v>
      </c>
      <c r="B2412" s="21">
        <v>9.4</v>
      </c>
      <c r="C2412" s="22">
        <v>2.9689999999999999</v>
      </c>
      <c r="D2412" s="23">
        <f t="shared" si="180"/>
        <v>6.4310000000000009</v>
      </c>
    </row>
    <row r="2413" spans="1:4" x14ac:dyDescent="0.2">
      <c r="A2413" s="19">
        <v>40937</v>
      </c>
      <c r="B2413" s="21">
        <v>9.3759999999999994</v>
      </c>
      <c r="C2413" s="22">
        <v>2.9689999999999999</v>
      </c>
      <c r="D2413" s="23">
        <f t="shared" si="180"/>
        <v>6.407</v>
      </c>
    </row>
    <row r="2414" spans="1:4" x14ac:dyDescent="0.2">
      <c r="A2414" s="19">
        <v>40939</v>
      </c>
      <c r="B2414" s="21">
        <v>9.4320000000000004</v>
      </c>
      <c r="C2414" s="22">
        <v>2.9689999999999999</v>
      </c>
      <c r="D2414" s="23">
        <f t="shared" si="180"/>
        <v>6.463000000000001</v>
      </c>
    </row>
    <row r="2415" spans="1:4" x14ac:dyDescent="0.2">
      <c r="A2415" s="19">
        <v>40940</v>
      </c>
      <c r="B2415" s="21">
        <v>9.4320000000000004</v>
      </c>
      <c r="C2415" s="22">
        <v>2.9689999999999999</v>
      </c>
      <c r="D2415" s="23">
        <f t="shared" ref="D2415:D2420" si="181">+B2415-C2415</f>
        <v>6.463000000000001</v>
      </c>
    </row>
    <row r="2416" spans="1:4" x14ac:dyDescent="0.2">
      <c r="A2416" s="19">
        <v>40941</v>
      </c>
      <c r="B2416" s="21">
        <v>9.3520000000000003</v>
      </c>
      <c r="C2416" s="22">
        <v>2.9689999999999999</v>
      </c>
      <c r="D2416" s="23">
        <f t="shared" si="181"/>
        <v>6.3830000000000009</v>
      </c>
    </row>
    <row r="2417" spans="1:4" x14ac:dyDescent="0.2">
      <c r="A2417" s="19">
        <v>40942</v>
      </c>
      <c r="B2417" s="21">
        <v>9.4079999999999995</v>
      </c>
      <c r="C2417" s="22">
        <v>2.9689999999999999</v>
      </c>
      <c r="D2417" s="23">
        <f t="shared" si="181"/>
        <v>6.4390000000000001</v>
      </c>
    </row>
    <row r="2418" spans="1:4" x14ac:dyDescent="0.2">
      <c r="A2418" s="19">
        <v>40944</v>
      </c>
      <c r="B2418" s="21">
        <v>9.4239999999999995</v>
      </c>
      <c r="C2418" s="22">
        <v>2.9689999999999999</v>
      </c>
      <c r="D2418" s="23">
        <f t="shared" si="181"/>
        <v>6.4550000000000001</v>
      </c>
    </row>
    <row r="2419" spans="1:4" x14ac:dyDescent="0.2">
      <c r="A2419" s="19">
        <v>40946</v>
      </c>
      <c r="B2419" s="21">
        <v>9.4559999999999995</v>
      </c>
      <c r="C2419" s="22">
        <v>2.9689999999999999</v>
      </c>
      <c r="D2419" s="23">
        <f t="shared" si="181"/>
        <v>6.4870000000000001</v>
      </c>
    </row>
    <row r="2420" spans="1:4" x14ac:dyDescent="0.2">
      <c r="A2420" s="19">
        <v>40947</v>
      </c>
      <c r="B2420" s="21">
        <v>9.6240000000000006</v>
      </c>
      <c r="C2420" s="22">
        <v>2.9689999999999999</v>
      </c>
      <c r="D2420" s="23">
        <f t="shared" si="181"/>
        <v>6.6550000000000011</v>
      </c>
    </row>
    <row r="2421" spans="1:4" x14ac:dyDescent="0.2">
      <c r="A2421" s="19">
        <v>40948</v>
      </c>
      <c r="B2421" s="21">
        <v>9.5920000000000005</v>
      </c>
      <c r="C2421" s="22">
        <v>2.9689999999999999</v>
      </c>
      <c r="D2421" s="23">
        <f t="shared" ref="D2421:D2426" si="182">+B2421-C2421</f>
        <v>6.6230000000000011</v>
      </c>
    </row>
    <row r="2422" spans="1:4" x14ac:dyDescent="0.2">
      <c r="A2422" s="19">
        <v>40949</v>
      </c>
      <c r="B2422" s="21">
        <v>9.5120000000000005</v>
      </c>
      <c r="C2422" s="22">
        <v>2.9689999999999999</v>
      </c>
      <c r="D2422" s="23">
        <f t="shared" si="182"/>
        <v>6.543000000000001</v>
      </c>
    </row>
    <row r="2423" spans="1:4" x14ac:dyDescent="0.2">
      <c r="A2423" s="19">
        <v>40950</v>
      </c>
      <c r="B2423" s="21">
        <v>9.5440000000000005</v>
      </c>
      <c r="C2423" s="22">
        <v>2.9689999999999999</v>
      </c>
      <c r="D2423" s="23">
        <f t="shared" si="182"/>
        <v>6.5750000000000011</v>
      </c>
    </row>
    <row r="2424" spans="1:4" x14ac:dyDescent="0.2">
      <c r="A2424" s="19">
        <v>40952</v>
      </c>
      <c r="B2424" s="21">
        <v>9.56</v>
      </c>
      <c r="C2424" s="22">
        <v>2.9689999999999999</v>
      </c>
      <c r="D2424" s="23">
        <f t="shared" si="182"/>
        <v>6.5910000000000011</v>
      </c>
    </row>
    <row r="2425" spans="1:4" x14ac:dyDescent="0.2">
      <c r="A2425" s="19">
        <v>40953</v>
      </c>
      <c r="B2425" s="21">
        <v>9.5920000000000005</v>
      </c>
      <c r="C2425" s="22">
        <v>2.9689999999999999</v>
      </c>
      <c r="D2425" s="23">
        <f t="shared" si="182"/>
        <v>6.6230000000000011</v>
      </c>
    </row>
    <row r="2426" spans="1:4" x14ac:dyDescent="0.2">
      <c r="A2426" s="19">
        <v>40956</v>
      </c>
      <c r="B2426" s="21">
        <v>9.6959999999999997</v>
      </c>
      <c r="C2426" s="22">
        <v>2.9689999999999999</v>
      </c>
      <c r="D2426" s="23">
        <f t="shared" si="182"/>
        <v>6.7270000000000003</v>
      </c>
    </row>
    <row r="2427" spans="1:4" x14ac:dyDescent="0.2">
      <c r="A2427" s="19">
        <v>40957</v>
      </c>
      <c r="B2427" s="21">
        <v>9.7360000000000007</v>
      </c>
      <c r="C2427" s="22">
        <v>2.9689999999999999</v>
      </c>
      <c r="D2427" s="23">
        <f t="shared" ref="D2427:D2432" si="183">+B2427-C2427</f>
        <v>6.7670000000000012</v>
      </c>
    </row>
    <row r="2428" spans="1:4" x14ac:dyDescent="0.2">
      <c r="A2428" s="19">
        <v>40959</v>
      </c>
      <c r="B2428" s="21">
        <v>9.7520000000000007</v>
      </c>
      <c r="C2428" s="22">
        <v>2.9689999999999999</v>
      </c>
      <c r="D2428" s="23">
        <f t="shared" si="183"/>
        <v>6.7830000000000013</v>
      </c>
    </row>
    <row r="2429" spans="1:4" x14ac:dyDescent="0.2">
      <c r="A2429" s="19">
        <v>40960</v>
      </c>
      <c r="B2429" s="21">
        <v>9.7119999999999997</v>
      </c>
      <c r="C2429" s="22">
        <v>2.9689999999999999</v>
      </c>
      <c r="D2429" s="23">
        <f t="shared" si="183"/>
        <v>6.7430000000000003</v>
      </c>
    </row>
    <row r="2430" spans="1:4" x14ac:dyDescent="0.2">
      <c r="A2430" s="19">
        <v>40961</v>
      </c>
      <c r="B2430" s="21">
        <v>9.6959999999999997</v>
      </c>
      <c r="C2430" s="22">
        <v>2.9689999999999999</v>
      </c>
      <c r="D2430" s="23">
        <f t="shared" si="183"/>
        <v>6.7270000000000003</v>
      </c>
    </row>
    <row r="2431" spans="1:4" x14ac:dyDescent="0.2">
      <c r="A2431" s="19">
        <v>40962</v>
      </c>
      <c r="B2431" s="21">
        <v>9.7200000000000006</v>
      </c>
      <c r="C2431" s="22">
        <v>2.9689999999999999</v>
      </c>
      <c r="D2431" s="23">
        <f t="shared" si="183"/>
        <v>6.7510000000000012</v>
      </c>
    </row>
    <row r="2432" spans="1:4" x14ac:dyDescent="0.2">
      <c r="A2432" s="19">
        <v>40963</v>
      </c>
      <c r="B2432" s="21">
        <v>9.7520000000000007</v>
      </c>
      <c r="C2432" s="22">
        <v>2.9689999999999999</v>
      </c>
      <c r="D2432" s="23">
        <f t="shared" si="183"/>
        <v>6.7830000000000013</v>
      </c>
    </row>
    <row r="2433" spans="1:4" x14ac:dyDescent="0.2">
      <c r="A2433" s="19">
        <v>40964</v>
      </c>
      <c r="B2433" s="21">
        <v>9.8000000000000007</v>
      </c>
      <c r="C2433" s="22">
        <v>2.9689999999999999</v>
      </c>
      <c r="D2433" s="23">
        <f t="shared" ref="D2433:D2439" si="184">+B2433-C2433</f>
        <v>6.8310000000000013</v>
      </c>
    </row>
    <row r="2434" spans="1:4" x14ac:dyDescent="0.2">
      <c r="A2434" s="19">
        <v>40966</v>
      </c>
      <c r="B2434" s="21">
        <v>9.8320000000000007</v>
      </c>
      <c r="C2434" s="22">
        <v>2.9689999999999999</v>
      </c>
      <c r="D2434" s="23">
        <f t="shared" si="184"/>
        <v>6.8630000000000013</v>
      </c>
    </row>
    <row r="2435" spans="1:4" x14ac:dyDescent="0.2">
      <c r="A2435" s="19">
        <v>40967</v>
      </c>
      <c r="B2435" s="21">
        <v>9.7520000000000007</v>
      </c>
      <c r="C2435" s="22">
        <v>2.9689999999999999</v>
      </c>
      <c r="D2435" s="23">
        <f t="shared" si="184"/>
        <v>6.7830000000000013</v>
      </c>
    </row>
    <row r="2436" spans="1:4" x14ac:dyDescent="0.2">
      <c r="A2436" s="19">
        <v>40969</v>
      </c>
      <c r="B2436" s="21">
        <v>9.6720000000000006</v>
      </c>
      <c r="C2436" s="22">
        <v>2.9689999999999999</v>
      </c>
      <c r="D2436" s="23">
        <f t="shared" si="184"/>
        <v>6.7030000000000012</v>
      </c>
    </row>
    <row r="2437" spans="1:4" x14ac:dyDescent="0.2">
      <c r="A2437" s="19">
        <v>40970</v>
      </c>
      <c r="B2437" s="21">
        <v>9.5920000000000005</v>
      </c>
      <c r="C2437" s="22">
        <v>2.9689999999999999</v>
      </c>
      <c r="D2437" s="23">
        <f t="shared" si="184"/>
        <v>6.6230000000000011</v>
      </c>
    </row>
    <row r="2438" spans="1:4" x14ac:dyDescent="0.2">
      <c r="A2438" s="19">
        <v>40971</v>
      </c>
      <c r="B2438" s="21">
        <v>9.6319999999999997</v>
      </c>
      <c r="C2438" s="22">
        <v>2.9689999999999999</v>
      </c>
      <c r="D2438" s="23">
        <f t="shared" si="184"/>
        <v>6.6630000000000003</v>
      </c>
    </row>
    <row r="2439" spans="1:4" x14ac:dyDescent="0.2">
      <c r="A2439" s="19">
        <v>40973</v>
      </c>
      <c r="B2439" s="21">
        <v>9.6479999999999997</v>
      </c>
      <c r="C2439" s="22">
        <v>2.9689999999999999</v>
      </c>
      <c r="D2439" s="23">
        <f t="shared" si="184"/>
        <v>6.6790000000000003</v>
      </c>
    </row>
    <row r="2440" spans="1:4" x14ac:dyDescent="0.2">
      <c r="A2440" s="19">
        <v>40974</v>
      </c>
      <c r="B2440" s="21">
        <v>9.6720000000000006</v>
      </c>
      <c r="C2440" s="22">
        <v>2.9689999999999999</v>
      </c>
      <c r="D2440" s="23">
        <f t="shared" ref="D2440:D2445" si="185">+B2440-C2440</f>
        <v>6.7030000000000012</v>
      </c>
    </row>
    <row r="2441" spans="1:4" x14ac:dyDescent="0.2">
      <c r="A2441" s="19">
        <v>40975</v>
      </c>
      <c r="B2441" s="21">
        <v>9.7040000000000006</v>
      </c>
      <c r="C2441" s="22">
        <v>2.9689999999999999</v>
      </c>
      <c r="D2441" s="23">
        <f t="shared" si="185"/>
        <v>6.7350000000000012</v>
      </c>
    </row>
    <row r="2442" spans="1:4" x14ac:dyDescent="0.2">
      <c r="A2442" s="19">
        <v>40977</v>
      </c>
      <c r="B2442" s="21">
        <v>9.7439999999999998</v>
      </c>
      <c r="C2442" s="22">
        <v>2.9689999999999999</v>
      </c>
      <c r="D2442" s="23">
        <f t="shared" si="185"/>
        <v>6.7750000000000004</v>
      </c>
    </row>
    <row r="2443" spans="1:4" x14ac:dyDescent="0.2">
      <c r="A2443" s="19">
        <v>40978</v>
      </c>
      <c r="B2443" s="21">
        <v>9.7840000000000007</v>
      </c>
      <c r="C2443" s="22">
        <v>2.9689999999999999</v>
      </c>
      <c r="D2443" s="23">
        <f t="shared" si="185"/>
        <v>6.8150000000000013</v>
      </c>
    </row>
    <row r="2444" spans="1:4" x14ac:dyDescent="0.2">
      <c r="A2444" s="19">
        <v>40979</v>
      </c>
      <c r="B2444" s="21">
        <v>9.8000000000000007</v>
      </c>
      <c r="C2444" s="22">
        <v>2.9689999999999999</v>
      </c>
      <c r="D2444" s="23">
        <f t="shared" si="185"/>
        <v>6.8310000000000013</v>
      </c>
    </row>
    <row r="2445" spans="1:4" x14ac:dyDescent="0.2">
      <c r="A2445" s="19">
        <v>40981</v>
      </c>
      <c r="B2445" s="21">
        <v>9.8239999999999998</v>
      </c>
      <c r="C2445" s="22">
        <v>2.9689999999999999</v>
      </c>
      <c r="D2445" s="23">
        <f t="shared" si="185"/>
        <v>6.8550000000000004</v>
      </c>
    </row>
    <row r="2446" spans="1:4" x14ac:dyDescent="0.2">
      <c r="A2446" s="19">
        <v>40983</v>
      </c>
      <c r="B2446" s="21">
        <v>9.8879999999999999</v>
      </c>
      <c r="C2446" s="22">
        <v>2.9689999999999999</v>
      </c>
      <c r="D2446" s="23">
        <f t="shared" ref="D2446:D2451" si="186">+B2446-C2446</f>
        <v>6.9190000000000005</v>
      </c>
    </row>
    <row r="2447" spans="1:4" x14ac:dyDescent="0.2">
      <c r="A2447" s="19">
        <v>40984</v>
      </c>
      <c r="B2447" s="21">
        <v>9.9039999999999999</v>
      </c>
      <c r="C2447" s="22">
        <v>2.9689999999999999</v>
      </c>
      <c r="D2447" s="23">
        <f t="shared" si="186"/>
        <v>6.9350000000000005</v>
      </c>
    </row>
    <row r="2448" spans="1:4" x14ac:dyDescent="0.2">
      <c r="A2448" s="19">
        <v>40985</v>
      </c>
      <c r="B2448" s="21">
        <v>9.8239999999999998</v>
      </c>
      <c r="C2448" s="22">
        <v>2.9689999999999999</v>
      </c>
      <c r="D2448" s="23">
        <f t="shared" si="186"/>
        <v>6.8550000000000004</v>
      </c>
    </row>
    <row r="2449" spans="1:4" x14ac:dyDescent="0.2">
      <c r="A2449" s="19">
        <v>40987</v>
      </c>
      <c r="B2449" s="21">
        <v>9.7919999999999998</v>
      </c>
      <c r="C2449" s="22">
        <v>2.9689999999999999</v>
      </c>
      <c r="D2449" s="23">
        <f t="shared" si="186"/>
        <v>6.8230000000000004</v>
      </c>
    </row>
    <row r="2450" spans="1:4" x14ac:dyDescent="0.2">
      <c r="A2450" s="19">
        <v>40988</v>
      </c>
      <c r="B2450" s="21">
        <v>9.8320000000000007</v>
      </c>
      <c r="C2450" s="22">
        <v>2.9689999999999999</v>
      </c>
      <c r="D2450" s="23">
        <f t="shared" si="186"/>
        <v>6.8630000000000013</v>
      </c>
    </row>
    <row r="2451" spans="1:4" x14ac:dyDescent="0.2">
      <c r="A2451" s="19">
        <v>40989</v>
      </c>
      <c r="B2451" s="21">
        <v>9.8640000000000008</v>
      </c>
      <c r="C2451" s="22">
        <v>2.9689999999999999</v>
      </c>
      <c r="D2451" s="23">
        <f t="shared" si="186"/>
        <v>6.8950000000000014</v>
      </c>
    </row>
    <row r="2452" spans="1:4" x14ac:dyDescent="0.2">
      <c r="A2452" s="19">
        <v>40990</v>
      </c>
      <c r="B2452" s="21">
        <v>9.7759999999999998</v>
      </c>
      <c r="C2452" s="22">
        <v>2.9689999999999999</v>
      </c>
      <c r="D2452" s="23">
        <f t="shared" ref="D2452:D2458" si="187">+B2452-C2452</f>
        <v>6.8070000000000004</v>
      </c>
    </row>
    <row r="2453" spans="1:4" x14ac:dyDescent="0.2">
      <c r="A2453" s="19">
        <v>40991</v>
      </c>
      <c r="B2453" s="21">
        <v>9.7360000000000007</v>
      </c>
      <c r="C2453" s="22">
        <v>2.9689999999999999</v>
      </c>
      <c r="D2453" s="23">
        <f t="shared" si="187"/>
        <v>6.7670000000000012</v>
      </c>
    </row>
    <row r="2454" spans="1:4" x14ac:dyDescent="0.2">
      <c r="A2454" s="19">
        <v>40992</v>
      </c>
      <c r="B2454" s="21">
        <v>9.7200000000000006</v>
      </c>
      <c r="C2454" s="22">
        <v>2.9689999999999999</v>
      </c>
      <c r="D2454" s="23">
        <f t="shared" si="187"/>
        <v>6.7510000000000012</v>
      </c>
    </row>
    <row r="2455" spans="1:4" x14ac:dyDescent="0.2">
      <c r="A2455" s="19">
        <v>40994</v>
      </c>
      <c r="B2455" s="21">
        <v>9.7040000000000006</v>
      </c>
      <c r="C2455" s="22">
        <v>2.9689999999999999</v>
      </c>
      <c r="D2455" s="23">
        <f t="shared" si="187"/>
        <v>6.7350000000000012</v>
      </c>
    </row>
    <row r="2456" spans="1:4" x14ac:dyDescent="0.2">
      <c r="A2456" s="19">
        <v>40995</v>
      </c>
      <c r="B2456" s="21">
        <v>9.7520000000000007</v>
      </c>
      <c r="C2456" s="22">
        <v>2.9689999999999999</v>
      </c>
      <c r="D2456" s="23">
        <f t="shared" si="187"/>
        <v>6.7830000000000013</v>
      </c>
    </row>
    <row r="2457" spans="1:4" x14ac:dyDescent="0.2">
      <c r="A2457" s="19">
        <v>40997</v>
      </c>
      <c r="B2457" s="21">
        <v>9.7200000000000006</v>
      </c>
      <c r="C2457" s="22">
        <v>2.9689999999999999</v>
      </c>
      <c r="D2457" s="23">
        <f t="shared" si="187"/>
        <v>6.7510000000000012</v>
      </c>
    </row>
    <row r="2458" spans="1:4" x14ac:dyDescent="0.2">
      <c r="A2458" s="19">
        <v>41000</v>
      </c>
      <c r="B2458" s="21">
        <v>9.7360000000000007</v>
      </c>
      <c r="C2458" s="22">
        <v>2.9689999999999999</v>
      </c>
      <c r="D2458" s="23">
        <f t="shared" si="187"/>
        <v>6.7670000000000012</v>
      </c>
    </row>
    <row r="2459" spans="1:4" x14ac:dyDescent="0.2">
      <c r="A2459" s="19">
        <v>41002</v>
      </c>
      <c r="B2459" s="21">
        <v>9.6639999999999997</v>
      </c>
      <c r="C2459" s="22">
        <v>2.9689999999999999</v>
      </c>
      <c r="D2459" s="23">
        <f t="shared" ref="D2459:D2466" si="188">+B2458-C2459</f>
        <v>6.7670000000000012</v>
      </c>
    </row>
    <row r="2460" spans="1:4" x14ac:dyDescent="0.2">
      <c r="A2460" s="19">
        <v>41000</v>
      </c>
      <c r="B2460" s="21">
        <v>9.6639999999999997</v>
      </c>
      <c r="C2460" s="22">
        <v>2.9689999999999999</v>
      </c>
      <c r="D2460" s="23">
        <f t="shared" si="188"/>
        <v>6.6950000000000003</v>
      </c>
    </row>
    <row r="2461" spans="1:4" x14ac:dyDescent="0.2">
      <c r="A2461" s="19">
        <v>41003</v>
      </c>
      <c r="B2461" s="21">
        <v>9.7520000000000007</v>
      </c>
      <c r="C2461" s="22">
        <v>2.9689999999999999</v>
      </c>
      <c r="D2461" s="23">
        <f t="shared" si="188"/>
        <v>6.6950000000000003</v>
      </c>
    </row>
    <row r="2462" spans="1:4" x14ac:dyDescent="0.2">
      <c r="A2462" s="19">
        <v>41004</v>
      </c>
      <c r="B2462" s="21">
        <v>9.7759999999999998</v>
      </c>
      <c r="C2462" s="22">
        <v>2.9689999999999999</v>
      </c>
      <c r="D2462" s="23">
        <f t="shared" si="188"/>
        <v>6.7830000000000013</v>
      </c>
    </row>
    <row r="2463" spans="1:4" x14ac:dyDescent="0.2">
      <c r="A2463" s="19">
        <v>41005</v>
      </c>
      <c r="B2463" s="21">
        <v>9.7360000000000007</v>
      </c>
      <c r="C2463" s="22">
        <v>2.9689999999999999</v>
      </c>
      <c r="D2463" s="23">
        <f t="shared" si="188"/>
        <v>6.8070000000000004</v>
      </c>
    </row>
    <row r="2464" spans="1:4" x14ac:dyDescent="0.2">
      <c r="A2464" s="19">
        <v>41006</v>
      </c>
      <c r="B2464" s="21">
        <v>9.7200000000000006</v>
      </c>
      <c r="C2464" s="22">
        <v>2.9689999999999999</v>
      </c>
      <c r="D2464" s="23">
        <f t="shared" si="188"/>
        <v>6.7670000000000012</v>
      </c>
    </row>
    <row r="2465" spans="1:4" x14ac:dyDescent="0.2">
      <c r="A2465" s="19">
        <v>41007</v>
      </c>
      <c r="B2465" s="24">
        <v>9.7040000000000006</v>
      </c>
      <c r="C2465" s="22">
        <v>2.9689999999999999</v>
      </c>
      <c r="D2465" s="23">
        <f t="shared" si="188"/>
        <v>6.7510000000000012</v>
      </c>
    </row>
    <row r="2466" spans="1:4" x14ac:dyDescent="0.2">
      <c r="A2466" s="19">
        <v>41009</v>
      </c>
      <c r="B2466" s="21">
        <v>9.6880000000000006</v>
      </c>
      <c r="C2466" s="22">
        <v>2.9689999999999999</v>
      </c>
      <c r="D2466" s="23">
        <f t="shared" si="188"/>
        <v>6.7350000000000012</v>
      </c>
    </row>
    <row r="2467" spans="1:4" x14ac:dyDescent="0.2">
      <c r="A2467" s="19">
        <v>41010</v>
      </c>
      <c r="B2467" s="21">
        <v>9.7040000000000006</v>
      </c>
      <c r="C2467" s="22">
        <v>2.9689999999999999</v>
      </c>
      <c r="D2467" s="23">
        <f t="shared" ref="D2467:D2472" si="189">+B2466-C2467</f>
        <v>6.7190000000000012</v>
      </c>
    </row>
    <row r="2468" spans="1:4" x14ac:dyDescent="0.2">
      <c r="A2468" s="19">
        <v>41011</v>
      </c>
      <c r="B2468" s="21">
        <v>9.64</v>
      </c>
      <c r="C2468" s="22">
        <v>2.9689999999999999</v>
      </c>
      <c r="D2468" s="23">
        <f t="shared" si="189"/>
        <v>6.7350000000000012</v>
      </c>
    </row>
    <row r="2469" spans="1:4" x14ac:dyDescent="0.2">
      <c r="A2469" s="19">
        <v>41012</v>
      </c>
      <c r="B2469" s="21">
        <v>9.6560000000000006</v>
      </c>
      <c r="C2469" s="22">
        <v>2.9689999999999999</v>
      </c>
      <c r="D2469" s="23">
        <f t="shared" si="189"/>
        <v>6.6710000000000012</v>
      </c>
    </row>
    <row r="2470" spans="1:4" x14ac:dyDescent="0.2">
      <c r="A2470" s="19">
        <v>41014</v>
      </c>
      <c r="B2470" s="21">
        <v>9.6720000000000006</v>
      </c>
      <c r="C2470" s="22">
        <v>2.9689999999999999</v>
      </c>
      <c r="D2470" s="23">
        <f t="shared" si="189"/>
        <v>6.6870000000000012</v>
      </c>
    </row>
    <row r="2471" spans="1:4" x14ac:dyDescent="0.2">
      <c r="A2471" s="19">
        <v>41016</v>
      </c>
      <c r="B2471" s="21">
        <v>9.6880000000000006</v>
      </c>
      <c r="C2471" s="22">
        <v>2.9689999999999999</v>
      </c>
      <c r="D2471" s="23">
        <f t="shared" si="189"/>
        <v>6.7030000000000012</v>
      </c>
    </row>
    <row r="2472" spans="1:4" x14ac:dyDescent="0.2">
      <c r="A2472" s="19">
        <v>41017</v>
      </c>
      <c r="B2472" s="21">
        <v>9.6720000000000006</v>
      </c>
      <c r="C2472" s="22">
        <v>2.9689999999999999</v>
      </c>
      <c r="D2472" s="23">
        <f t="shared" si="189"/>
        <v>6.7190000000000012</v>
      </c>
    </row>
    <row r="2473" spans="1:4" x14ac:dyDescent="0.2">
      <c r="A2473" s="19">
        <v>41018</v>
      </c>
      <c r="B2473" s="21">
        <v>9.6240000000000006</v>
      </c>
      <c r="C2473" s="22">
        <v>2.9689999999999999</v>
      </c>
      <c r="D2473" s="23">
        <f t="shared" ref="D2473:D2478" si="190">+B2472-C2473</f>
        <v>6.7030000000000012</v>
      </c>
    </row>
    <row r="2474" spans="1:4" x14ac:dyDescent="0.2">
      <c r="A2474" s="19">
        <v>41019</v>
      </c>
      <c r="B2474" s="21">
        <v>9.5920000000000005</v>
      </c>
      <c r="C2474" s="22">
        <v>2.9689999999999999</v>
      </c>
      <c r="D2474" s="23">
        <f t="shared" si="190"/>
        <v>6.6550000000000011</v>
      </c>
    </row>
    <row r="2475" spans="1:4" x14ac:dyDescent="0.2">
      <c r="A2475" s="19">
        <v>41020</v>
      </c>
      <c r="B2475" s="21">
        <v>9.6560000000000006</v>
      </c>
      <c r="C2475" s="22">
        <v>2.9689999999999999</v>
      </c>
      <c r="D2475" s="23">
        <f t="shared" si="190"/>
        <v>6.6230000000000011</v>
      </c>
    </row>
    <row r="2476" spans="1:4" x14ac:dyDescent="0.2">
      <c r="A2476" s="19">
        <v>41022</v>
      </c>
      <c r="B2476" s="21">
        <v>9.6720000000000006</v>
      </c>
      <c r="C2476" s="22">
        <v>2.9689999999999999</v>
      </c>
      <c r="D2476" s="23">
        <f t="shared" si="190"/>
        <v>6.6870000000000012</v>
      </c>
    </row>
    <row r="2477" spans="1:4" x14ac:dyDescent="0.2">
      <c r="A2477" s="19">
        <v>41023</v>
      </c>
      <c r="B2477" s="21">
        <v>9.5920000000000005</v>
      </c>
      <c r="C2477" s="22">
        <v>2.9689999999999999</v>
      </c>
      <c r="D2477" s="23">
        <f t="shared" si="190"/>
        <v>6.7030000000000012</v>
      </c>
    </row>
    <row r="2478" spans="1:4" x14ac:dyDescent="0.2">
      <c r="A2478" s="19">
        <v>41024</v>
      </c>
      <c r="B2478" s="21">
        <v>9.56</v>
      </c>
      <c r="C2478" s="22">
        <v>2.9689999999999999</v>
      </c>
      <c r="D2478" s="23">
        <f t="shared" si="190"/>
        <v>6.6230000000000011</v>
      </c>
    </row>
    <row r="2479" spans="1:4" x14ac:dyDescent="0.2">
      <c r="A2479" s="19">
        <v>41025</v>
      </c>
      <c r="B2479" s="21">
        <v>9.5719999999999992</v>
      </c>
      <c r="C2479" s="22">
        <v>2.9689999999999999</v>
      </c>
      <c r="D2479" s="23">
        <f t="shared" ref="D2479:D2484" si="191">+B2478-C2479</f>
        <v>6.5910000000000011</v>
      </c>
    </row>
    <row r="2480" spans="1:4" x14ac:dyDescent="0.2">
      <c r="A2480" s="19">
        <v>41026</v>
      </c>
      <c r="B2480" s="21">
        <v>9.5440000000000005</v>
      </c>
      <c r="C2480" s="22">
        <v>2.9689999999999999</v>
      </c>
      <c r="D2480" s="23">
        <f t="shared" si="191"/>
        <v>6.6029999999999998</v>
      </c>
    </row>
    <row r="2481" spans="1:4" x14ac:dyDescent="0.2">
      <c r="A2481" s="19">
        <v>41027</v>
      </c>
      <c r="B2481" s="21">
        <v>9.64</v>
      </c>
      <c r="C2481" s="22">
        <v>2.9689999999999999</v>
      </c>
      <c r="D2481" s="23">
        <f t="shared" si="191"/>
        <v>6.5750000000000011</v>
      </c>
    </row>
    <row r="2482" spans="1:4" x14ac:dyDescent="0.2">
      <c r="A2482" s="19">
        <v>41029</v>
      </c>
      <c r="B2482" s="21">
        <v>9.6560000000000006</v>
      </c>
      <c r="C2482" s="22">
        <v>2.9689999999999999</v>
      </c>
      <c r="D2482" s="23">
        <f t="shared" si="191"/>
        <v>6.6710000000000012</v>
      </c>
    </row>
    <row r="2483" spans="1:4" x14ac:dyDescent="0.2">
      <c r="A2483" s="19">
        <v>41030</v>
      </c>
      <c r="B2483" s="21">
        <v>9.6080000000000005</v>
      </c>
      <c r="C2483" s="22">
        <v>2.9689999999999999</v>
      </c>
      <c r="D2483" s="23">
        <f t="shared" si="191"/>
        <v>6.6870000000000012</v>
      </c>
    </row>
    <row r="2484" spans="1:4" x14ac:dyDescent="0.2">
      <c r="A2484" s="19">
        <v>41032</v>
      </c>
      <c r="B2484" s="21">
        <v>9.6240000000000006</v>
      </c>
      <c r="C2484" s="22">
        <v>2.9689999999999999</v>
      </c>
      <c r="D2484" s="23">
        <f t="shared" si="191"/>
        <v>6.6390000000000011</v>
      </c>
    </row>
    <row r="2485" spans="1:4" x14ac:dyDescent="0.2">
      <c r="A2485" s="19">
        <v>41033</v>
      </c>
      <c r="B2485" s="21">
        <v>9.5920000000000005</v>
      </c>
      <c r="C2485" s="22">
        <v>2.9689999999999999</v>
      </c>
      <c r="D2485" s="23">
        <f t="shared" ref="D2485:D2490" si="192">+B2484-C2485</f>
        <v>6.6550000000000011</v>
      </c>
    </row>
    <row r="2486" spans="1:4" x14ac:dyDescent="0.2">
      <c r="A2486" s="19">
        <v>41034</v>
      </c>
      <c r="B2486" s="21">
        <v>9.5679999999999996</v>
      </c>
      <c r="C2486" s="22">
        <v>2.9689999999999999</v>
      </c>
      <c r="D2486" s="23">
        <f t="shared" si="192"/>
        <v>6.6230000000000011</v>
      </c>
    </row>
    <row r="2487" spans="1:4" x14ac:dyDescent="0.2">
      <c r="A2487" s="19">
        <v>41036</v>
      </c>
      <c r="B2487" s="21">
        <v>9.5519999999999996</v>
      </c>
      <c r="C2487" s="22">
        <v>2.9689999999999999</v>
      </c>
      <c r="D2487" s="23">
        <f t="shared" si="192"/>
        <v>6.5990000000000002</v>
      </c>
    </row>
    <row r="2488" spans="1:4" x14ac:dyDescent="0.2">
      <c r="A2488" s="19">
        <v>41037</v>
      </c>
      <c r="B2488" s="21">
        <v>9.4</v>
      </c>
      <c r="C2488" s="22">
        <v>2.9689999999999999</v>
      </c>
      <c r="D2488" s="23">
        <f t="shared" si="192"/>
        <v>6.5830000000000002</v>
      </c>
    </row>
    <row r="2489" spans="1:4" x14ac:dyDescent="0.2">
      <c r="A2489" s="19">
        <v>41038</v>
      </c>
      <c r="B2489" s="21">
        <v>9.4160000000000004</v>
      </c>
      <c r="C2489" s="22">
        <v>2.9689999999999999</v>
      </c>
      <c r="D2489" s="23">
        <f t="shared" si="192"/>
        <v>6.4310000000000009</v>
      </c>
    </row>
    <row r="2490" spans="1:4" x14ac:dyDescent="0.2">
      <c r="A2490" s="19">
        <v>41039</v>
      </c>
      <c r="B2490" s="21">
        <v>9.3759999999999994</v>
      </c>
      <c r="C2490" s="22">
        <v>2.9689999999999999</v>
      </c>
      <c r="D2490" s="23">
        <f t="shared" si="192"/>
        <v>6.447000000000001</v>
      </c>
    </row>
    <row r="2491" spans="1:4" x14ac:dyDescent="0.2">
      <c r="A2491" s="19">
        <v>41039</v>
      </c>
      <c r="B2491" s="21">
        <v>9.4480000000000004</v>
      </c>
      <c r="C2491" s="22">
        <v>2.9689999999999999</v>
      </c>
      <c r="D2491" s="23">
        <f t="shared" ref="D2491:D2497" si="193">+B2490-C2491</f>
        <v>6.407</v>
      </c>
    </row>
    <row r="2492" spans="1:4" x14ac:dyDescent="0.2">
      <c r="A2492" s="19">
        <v>41040</v>
      </c>
      <c r="B2492" s="21">
        <v>9.4480000000000004</v>
      </c>
      <c r="C2492" s="22">
        <v>2.9689999999999999</v>
      </c>
      <c r="D2492" s="23">
        <f t="shared" si="193"/>
        <v>6.479000000000001</v>
      </c>
    </row>
    <row r="2493" spans="1:4" x14ac:dyDescent="0.2">
      <c r="A2493" s="19">
        <v>41041</v>
      </c>
      <c r="B2493" s="21">
        <v>9.4320000000000004</v>
      </c>
      <c r="C2493" s="22">
        <v>2.9689999999999999</v>
      </c>
      <c r="D2493" s="23">
        <f t="shared" si="193"/>
        <v>6.479000000000001</v>
      </c>
    </row>
    <row r="2494" spans="1:4" x14ac:dyDescent="0.2">
      <c r="A2494" s="19">
        <v>41042</v>
      </c>
      <c r="B2494" s="21">
        <v>9.4079999999999995</v>
      </c>
      <c r="C2494" s="22">
        <v>2.9689999999999999</v>
      </c>
      <c r="D2494" s="23">
        <f t="shared" si="193"/>
        <v>6.463000000000001</v>
      </c>
    </row>
    <row r="2495" spans="1:4" x14ac:dyDescent="0.2">
      <c r="A2495" s="19">
        <v>41044</v>
      </c>
      <c r="B2495" s="21">
        <v>9.4239999999999995</v>
      </c>
      <c r="C2495" s="22">
        <v>2.9689999999999999</v>
      </c>
      <c r="D2495" s="23">
        <f t="shared" si="193"/>
        <v>6.4390000000000001</v>
      </c>
    </row>
    <row r="2496" spans="1:4" x14ac:dyDescent="0.2">
      <c r="A2496" s="19">
        <v>41046</v>
      </c>
      <c r="B2496" s="21">
        <v>9.4</v>
      </c>
      <c r="C2496" s="22">
        <v>2.9689999999999999</v>
      </c>
      <c r="D2496" s="23">
        <f t="shared" si="193"/>
        <v>6.4550000000000001</v>
      </c>
    </row>
    <row r="2497" spans="1:4" x14ac:dyDescent="0.2">
      <c r="A2497" s="19">
        <v>41048</v>
      </c>
      <c r="B2497" s="21">
        <v>9.3759999999999994</v>
      </c>
      <c r="C2497" s="22">
        <v>2.9689999999999999</v>
      </c>
      <c r="D2497" s="23">
        <f t="shared" si="193"/>
        <v>6.4310000000000009</v>
      </c>
    </row>
    <row r="2498" spans="1:4" x14ac:dyDescent="0.2">
      <c r="A2498" s="19">
        <v>41050</v>
      </c>
      <c r="B2498" s="21">
        <v>9.3520000000000003</v>
      </c>
      <c r="C2498" s="22">
        <v>2.9689999999999999</v>
      </c>
      <c r="D2498" s="23">
        <f t="shared" ref="D2498:D2503" si="194">+B2497-C2498</f>
        <v>6.407</v>
      </c>
    </row>
    <row r="2499" spans="1:4" x14ac:dyDescent="0.2">
      <c r="A2499" s="19">
        <v>41051</v>
      </c>
      <c r="B2499" s="21">
        <v>9.2880000000000003</v>
      </c>
      <c r="C2499" s="22">
        <v>2.9689999999999999</v>
      </c>
      <c r="D2499" s="23">
        <f t="shared" si="194"/>
        <v>6.3830000000000009</v>
      </c>
    </row>
    <row r="2500" spans="1:4" x14ac:dyDescent="0.2">
      <c r="A2500" s="19">
        <v>41052</v>
      </c>
      <c r="B2500" s="21">
        <v>9.3040000000000003</v>
      </c>
      <c r="C2500" s="22">
        <v>2.9689999999999999</v>
      </c>
      <c r="D2500" s="23">
        <f t="shared" si="194"/>
        <v>6.3190000000000008</v>
      </c>
    </row>
    <row r="2501" spans="1:4" x14ac:dyDescent="0.2">
      <c r="A2501" s="19">
        <v>41053</v>
      </c>
      <c r="B2501" s="21">
        <v>9.3279999999999994</v>
      </c>
      <c r="C2501" s="22">
        <v>2.9689999999999999</v>
      </c>
      <c r="D2501" s="23">
        <f t="shared" si="194"/>
        <v>6.3350000000000009</v>
      </c>
    </row>
    <row r="2502" spans="1:4" x14ac:dyDescent="0.2">
      <c r="A2502" s="19">
        <v>41054</v>
      </c>
      <c r="B2502" s="21">
        <v>9.3040000000000003</v>
      </c>
      <c r="C2502" s="22">
        <v>2.9689999999999999</v>
      </c>
      <c r="D2502" s="23">
        <f t="shared" si="194"/>
        <v>6.359</v>
      </c>
    </row>
    <row r="2503" spans="1:4" x14ac:dyDescent="0.2">
      <c r="A2503" s="19">
        <v>41055</v>
      </c>
      <c r="B2503" s="21">
        <v>9.3680000000000003</v>
      </c>
      <c r="C2503" s="22">
        <v>2.9689999999999999</v>
      </c>
      <c r="D2503" s="23">
        <f t="shared" si="194"/>
        <v>6.3350000000000009</v>
      </c>
    </row>
    <row r="2504" spans="1:4" x14ac:dyDescent="0.2">
      <c r="A2504" s="19">
        <v>41057</v>
      </c>
      <c r="B2504" s="21">
        <v>9.3840000000000003</v>
      </c>
      <c r="C2504" s="22">
        <v>2.9689999999999999</v>
      </c>
      <c r="D2504" s="23">
        <f t="shared" ref="D2504:D2509" si="195">+B2503-C2504</f>
        <v>6.3990000000000009</v>
      </c>
    </row>
    <row r="2505" spans="1:4" x14ac:dyDescent="0.2">
      <c r="A2505" s="19">
        <v>41060</v>
      </c>
      <c r="B2505" s="21">
        <v>9.4</v>
      </c>
      <c r="C2505" s="22">
        <v>2.9689999999999999</v>
      </c>
      <c r="D2505" s="23">
        <f t="shared" si="195"/>
        <v>6.4150000000000009</v>
      </c>
    </row>
    <row r="2506" spans="1:4" x14ac:dyDescent="0.2">
      <c r="A2506" s="19">
        <v>41061</v>
      </c>
      <c r="B2506" s="21">
        <v>9.2720000000000002</v>
      </c>
      <c r="C2506" s="22">
        <v>2.9689999999999999</v>
      </c>
      <c r="D2506" s="23">
        <f t="shared" si="195"/>
        <v>6.4310000000000009</v>
      </c>
    </row>
    <row r="2507" spans="1:4" x14ac:dyDescent="0.2">
      <c r="A2507" s="19">
        <v>41062</v>
      </c>
      <c r="B2507" s="21">
        <v>9.2560000000000002</v>
      </c>
      <c r="C2507" s="22">
        <v>2.9689999999999999</v>
      </c>
      <c r="D2507" s="23">
        <f t="shared" si="195"/>
        <v>6.3030000000000008</v>
      </c>
    </row>
    <row r="2508" spans="1:4" x14ac:dyDescent="0.2">
      <c r="A2508" s="19">
        <v>41063</v>
      </c>
      <c r="B2508" s="21">
        <v>9.24</v>
      </c>
      <c r="C2508" s="22">
        <v>2.9689999999999999</v>
      </c>
      <c r="D2508" s="23">
        <f t="shared" si="195"/>
        <v>6.2870000000000008</v>
      </c>
    </row>
    <row r="2509" spans="1:4" x14ac:dyDescent="0.2">
      <c r="A2509" s="19">
        <v>41065</v>
      </c>
      <c r="B2509" s="21">
        <v>9.16</v>
      </c>
      <c r="C2509" s="22">
        <v>2.9689999999999999</v>
      </c>
      <c r="D2509" s="23">
        <f t="shared" si="195"/>
        <v>6.2710000000000008</v>
      </c>
    </row>
    <row r="2510" spans="1:4" x14ac:dyDescent="0.2">
      <c r="A2510" s="19">
        <v>41066</v>
      </c>
      <c r="B2510" s="21">
        <v>9.0879999999999992</v>
      </c>
      <c r="C2510" s="22">
        <v>2.9689999999999999</v>
      </c>
      <c r="D2510" s="23">
        <f t="shared" ref="D2510:D2515" si="196">+B2509-C2510</f>
        <v>6.1910000000000007</v>
      </c>
    </row>
    <row r="2511" spans="1:4" x14ac:dyDescent="0.2">
      <c r="A2511" s="19">
        <v>41068</v>
      </c>
      <c r="B2511" s="21">
        <v>9.1679999999999993</v>
      </c>
      <c r="C2511" s="22">
        <v>2.9689999999999999</v>
      </c>
      <c r="D2511" s="23">
        <f t="shared" si="196"/>
        <v>6.1189999999999998</v>
      </c>
    </row>
    <row r="2512" spans="1:4" x14ac:dyDescent="0.2">
      <c r="A2512" s="19">
        <v>41069</v>
      </c>
      <c r="B2512" s="21">
        <v>9.1440000000000001</v>
      </c>
      <c r="C2512" s="22">
        <v>2.9689999999999999</v>
      </c>
      <c r="D2512" s="23">
        <f t="shared" si="196"/>
        <v>6.1989999999999998</v>
      </c>
    </row>
    <row r="2513" spans="1:4" x14ac:dyDescent="0.2">
      <c r="A2513" s="19">
        <v>41070</v>
      </c>
      <c r="B2513" s="21">
        <v>9.1120000000000001</v>
      </c>
      <c r="C2513" s="22">
        <v>2.9689999999999999</v>
      </c>
      <c r="D2513" s="23">
        <f t="shared" si="196"/>
        <v>6.1750000000000007</v>
      </c>
    </row>
    <row r="2514" spans="1:4" x14ac:dyDescent="0.2">
      <c r="A2514" s="19">
        <v>41072</v>
      </c>
      <c r="B2514" s="21">
        <v>9.08</v>
      </c>
      <c r="C2514" s="22">
        <v>2.9689999999999999</v>
      </c>
      <c r="D2514" s="23">
        <f t="shared" si="196"/>
        <v>6.1430000000000007</v>
      </c>
    </row>
    <row r="2515" spans="1:4" x14ac:dyDescent="0.2">
      <c r="A2515" s="19">
        <v>41073</v>
      </c>
      <c r="B2515" s="21">
        <v>9.0960000000000001</v>
      </c>
      <c r="C2515" s="22">
        <v>2.9689999999999999</v>
      </c>
      <c r="D2515" s="23">
        <f t="shared" si="196"/>
        <v>6.1110000000000007</v>
      </c>
    </row>
    <row r="2516" spans="1:4" x14ac:dyDescent="0.2">
      <c r="A2516" s="19">
        <v>41074</v>
      </c>
      <c r="B2516" s="21">
        <v>9.1120000000000001</v>
      </c>
      <c r="C2516" s="22">
        <v>2.9689999999999999</v>
      </c>
      <c r="D2516" s="23">
        <f t="shared" ref="D2516:D2521" si="197">+B2515-C2516</f>
        <v>6.1270000000000007</v>
      </c>
    </row>
    <row r="2517" spans="1:4" x14ac:dyDescent="0.2">
      <c r="A2517" s="19">
        <v>41076</v>
      </c>
      <c r="B2517" s="21">
        <v>9.0960000000000001</v>
      </c>
      <c r="C2517" s="22">
        <v>2.9689999999999999</v>
      </c>
      <c r="D2517" s="23">
        <f t="shared" si="197"/>
        <v>6.1430000000000007</v>
      </c>
    </row>
    <row r="2518" spans="1:4" x14ac:dyDescent="0.2">
      <c r="A2518" s="19">
        <v>41079</v>
      </c>
      <c r="B2518" s="21">
        <v>9.1120000000000001</v>
      </c>
      <c r="C2518" s="22">
        <v>2.9689999999999999</v>
      </c>
      <c r="D2518" s="23">
        <f t="shared" si="197"/>
        <v>6.1270000000000007</v>
      </c>
    </row>
    <row r="2519" spans="1:4" x14ac:dyDescent="0.2">
      <c r="A2519" s="19">
        <v>41080</v>
      </c>
      <c r="B2519" s="21">
        <v>9.032</v>
      </c>
      <c r="C2519" s="22">
        <v>2.9689999999999999</v>
      </c>
      <c r="D2519" s="23">
        <f t="shared" si="197"/>
        <v>6.1430000000000007</v>
      </c>
    </row>
    <row r="2520" spans="1:4" x14ac:dyDescent="0.2">
      <c r="A2520" s="19">
        <v>41081</v>
      </c>
      <c r="B2520" s="21">
        <v>9.0559999999999992</v>
      </c>
      <c r="C2520" s="22">
        <v>2.9689999999999999</v>
      </c>
      <c r="D2520" s="23">
        <f t="shared" si="197"/>
        <v>6.0630000000000006</v>
      </c>
    </row>
    <row r="2521" spans="1:4" x14ac:dyDescent="0.2">
      <c r="A2521" s="19">
        <v>41082</v>
      </c>
      <c r="B2521" s="21">
        <v>9.0079999999999991</v>
      </c>
      <c r="C2521" s="22">
        <v>2.9689999999999999</v>
      </c>
      <c r="D2521" s="23">
        <f t="shared" si="197"/>
        <v>6.0869999999999997</v>
      </c>
    </row>
    <row r="2522" spans="1:4" x14ac:dyDescent="0.2">
      <c r="A2522" s="19">
        <v>41083</v>
      </c>
      <c r="B2522" s="21">
        <v>8.952</v>
      </c>
      <c r="C2522" s="22">
        <v>2.9689999999999999</v>
      </c>
      <c r="D2522" s="23">
        <f t="shared" ref="D2522:D2527" si="198">+B2521-C2522</f>
        <v>6.0389999999999997</v>
      </c>
    </row>
    <row r="2523" spans="1:4" x14ac:dyDescent="0.2">
      <c r="A2523" s="19">
        <v>41084</v>
      </c>
      <c r="B2523" s="21">
        <v>8.92</v>
      </c>
      <c r="C2523" s="22">
        <v>2.9689999999999999</v>
      </c>
      <c r="D2523" s="23">
        <f t="shared" si="198"/>
        <v>5.9830000000000005</v>
      </c>
    </row>
    <row r="2524" spans="1:4" x14ac:dyDescent="0.2">
      <c r="A2524" s="19">
        <v>41086</v>
      </c>
      <c r="B2524" s="21">
        <v>8.9039999999999999</v>
      </c>
      <c r="C2524" s="22">
        <v>2.9689999999999999</v>
      </c>
      <c r="D2524" s="23">
        <f t="shared" si="198"/>
        <v>5.9510000000000005</v>
      </c>
    </row>
    <row r="2525" spans="1:4" x14ac:dyDescent="0.2">
      <c r="A2525" s="19">
        <v>41087</v>
      </c>
      <c r="B2525" s="21">
        <v>8.9280000000000008</v>
      </c>
      <c r="C2525" s="22">
        <v>2.9689999999999999</v>
      </c>
      <c r="D2525" s="23">
        <f t="shared" si="198"/>
        <v>5.9350000000000005</v>
      </c>
    </row>
    <row r="2526" spans="1:4" x14ac:dyDescent="0.2">
      <c r="A2526" s="19">
        <v>41088</v>
      </c>
      <c r="B2526" s="21">
        <v>8.9920000000000009</v>
      </c>
      <c r="C2526" s="22">
        <v>2.9689999999999999</v>
      </c>
      <c r="D2526" s="23">
        <f t="shared" si="198"/>
        <v>5.9590000000000014</v>
      </c>
    </row>
    <row r="2527" spans="1:4" x14ac:dyDescent="0.2">
      <c r="A2527" s="19">
        <v>41089</v>
      </c>
      <c r="B2527" s="21">
        <v>9.048</v>
      </c>
      <c r="C2527" s="22">
        <v>2.9689999999999999</v>
      </c>
      <c r="D2527" s="23">
        <f t="shared" si="198"/>
        <v>6.0230000000000015</v>
      </c>
    </row>
    <row r="2528" spans="1:4" x14ac:dyDescent="0.2">
      <c r="A2528" s="19">
        <v>41092</v>
      </c>
      <c r="B2528" s="21">
        <v>9.032</v>
      </c>
      <c r="C2528" s="22">
        <v>2.9689999999999999</v>
      </c>
      <c r="D2528" s="23">
        <f t="shared" ref="D2528:D2533" si="199">+B2527-C2528</f>
        <v>6.0790000000000006</v>
      </c>
    </row>
    <row r="2529" spans="1:4" x14ac:dyDescent="0.2">
      <c r="A2529" s="19">
        <v>41093</v>
      </c>
      <c r="B2529" s="21">
        <v>9.1120000000000001</v>
      </c>
      <c r="C2529" s="22">
        <v>2.9689999999999999</v>
      </c>
      <c r="D2529" s="23">
        <f t="shared" si="199"/>
        <v>6.0630000000000006</v>
      </c>
    </row>
    <row r="2530" spans="1:4" x14ac:dyDescent="0.2">
      <c r="A2530" s="19">
        <v>41095</v>
      </c>
      <c r="B2530" s="21">
        <v>9.2720000000000002</v>
      </c>
      <c r="C2530" s="22">
        <v>2.9689999999999999</v>
      </c>
      <c r="D2530" s="23">
        <f t="shared" si="199"/>
        <v>6.1430000000000007</v>
      </c>
    </row>
    <row r="2531" spans="1:4" x14ac:dyDescent="0.2">
      <c r="A2531" s="19">
        <v>41096</v>
      </c>
      <c r="B2531" s="21">
        <v>9.24</v>
      </c>
      <c r="C2531" s="22">
        <v>2.9689999999999999</v>
      </c>
      <c r="D2531" s="23">
        <f t="shared" si="199"/>
        <v>6.3030000000000008</v>
      </c>
    </row>
    <row r="2532" spans="1:4" x14ac:dyDescent="0.2">
      <c r="A2532" s="19">
        <v>41097</v>
      </c>
      <c r="B2532" s="21">
        <v>9.36</v>
      </c>
      <c r="C2532" s="22">
        <v>2.9689999999999999</v>
      </c>
      <c r="D2532" s="23">
        <f t="shared" si="199"/>
        <v>6.2710000000000008</v>
      </c>
    </row>
    <row r="2533" spans="1:4" x14ac:dyDescent="0.2">
      <c r="A2533" s="19">
        <v>41099</v>
      </c>
      <c r="B2533" s="21">
        <v>9.4</v>
      </c>
      <c r="C2533" s="22">
        <v>2.9689999999999999</v>
      </c>
      <c r="D2533" s="23">
        <f t="shared" si="199"/>
        <v>6.391</v>
      </c>
    </row>
    <row r="2534" spans="1:4" x14ac:dyDescent="0.2">
      <c r="A2534" s="19">
        <v>41100</v>
      </c>
      <c r="B2534" s="21">
        <v>9.32</v>
      </c>
      <c r="C2534" s="22">
        <v>2.9689999999999999</v>
      </c>
      <c r="D2534" s="23">
        <f t="shared" ref="D2534:D2539" si="200">+B2533-C2534</f>
        <v>6.4310000000000009</v>
      </c>
    </row>
    <row r="2535" spans="1:4" x14ac:dyDescent="0.2">
      <c r="A2535" s="19">
        <v>41101</v>
      </c>
      <c r="B2535" s="21">
        <v>9.3759999999999994</v>
      </c>
      <c r="C2535" s="22">
        <v>2.9689999999999999</v>
      </c>
      <c r="D2535" s="23">
        <f t="shared" si="200"/>
        <v>6.3510000000000009</v>
      </c>
    </row>
    <row r="2536" spans="1:4" x14ac:dyDescent="0.2">
      <c r="A2536" s="19">
        <v>41102</v>
      </c>
      <c r="B2536" s="21">
        <v>9.3919999999999995</v>
      </c>
      <c r="C2536" s="22">
        <v>2.9689999999999999</v>
      </c>
      <c r="D2536" s="23">
        <f t="shared" si="200"/>
        <v>6.407</v>
      </c>
    </row>
    <row r="2537" spans="1:4" x14ac:dyDescent="0.2">
      <c r="A2537" s="19">
        <v>41103</v>
      </c>
      <c r="B2537" s="21">
        <v>9.4079999999999995</v>
      </c>
      <c r="C2537" s="22">
        <v>2.9689999999999999</v>
      </c>
      <c r="D2537" s="23">
        <f t="shared" si="200"/>
        <v>6.423</v>
      </c>
    </row>
    <row r="2538" spans="1:4" x14ac:dyDescent="0.2">
      <c r="A2538" s="19">
        <v>41105</v>
      </c>
      <c r="B2538" s="21">
        <v>9.3919999999999995</v>
      </c>
      <c r="C2538" s="22">
        <v>2.9689999999999999</v>
      </c>
      <c r="D2538" s="23">
        <f t="shared" si="200"/>
        <v>6.4390000000000001</v>
      </c>
    </row>
    <row r="2539" spans="1:4" x14ac:dyDescent="0.2">
      <c r="A2539" s="19">
        <v>41107</v>
      </c>
      <c r="B2539" s="21">
        <v>9.4960000000000004</v>
      </c>
      <c r="C2539" s="22">
        <v>2.9689999999999999</v>
      </c>
      <c r="D2539" s="23">
        <f t="shared" si="200"/>
        <v>6.423</v>
      </c>
    </row>
    <row r="2540" spans="1:4" x14ac:dyDescent="0.2">
      <c r="A2540" s="19">
        <v>41108</v>
      </c>
      <c r="B2540" s="21">
        <v>9.56</v>
      </c>
      <c r="C2540" s="22">
        <v>2.9689999999999999</v>
      </c>
      <c r="D2540" s="23">
        <f t="shared" ref="D2540:D2545" si="201">+B2539-C2540</f>
        <v>6.527000000000001</v>
      </c>
    </row>
    <row r="2541" spans="1:4" x14ac:dyDescent="0.2">
      <c r="A2541" s="19">
        <v>41110</v>
      </c>
      <c r="B2541" s="21">
        <v>9.5920000000000005</v>
      </c>
      <c r="C2541" s="22">
        <v>2.9689999999999999</v>
      </c>
      <c r="D2541" s="23">
        <f t="shared" si="201"/>
        <v>6.5910000000000011</v>
      </c>
    </row>
    <row r="2542" spans="1:4" x14ac:dyDescent="0.2">
      <c r="A2542" s="19">
        <v>41111</v>
      </c>
      <c r="B2542" s="21">
        <v>9.64</v>
      </c>
      <c r="C2542" s="22">
        <v>2.9689999999999999</v>
      </c>
      <c r="D2542" s="23">
        <f t="shared" si="201"/>
        <v>6.6230000000000011</v>
      </c>
    </row>
    <row r="2543" spans="1:4" x14ac:dyDescent="0.2">
      <c r="A2543" s="19">
        <v>41113</v>
      </c>
      <c r="B2543" s="25">
        <v>9.6720000000000006</v>
      </c>
      <c r="C2543" s="22">
        <v>2.9689999999999999</v>
      </c>
      <c r="D2543" s="23">
        <f t="shared" si="201"/>
        <v>6.6710000000000012</v>
      </c>
    </row>
    <row r="2544" spans="1:4" x14ac:dyDescent="0.2">
      <c r="A2544" s="19">
        <v>41114</v>
      </c>
      <c r="B2544" s="21">
        <v>9.64</v>
      </c>
      <c r="C2544" s="22">
        <v>2.9689999999999999</v>
      </c>
      <c r="D2544" s="23">
        <f t="shared" si="201"/>
        <v>6.7030000000000012</v>
      </c>
    </row>
    <row r="2545" spans="1:4" x14ac:dyDescent="0.2">
      <c r="A2545" s="19">
        <v>41115</v>
      </c>
      <c r="B2545" s="21">
        <v>9.5280000000000005</v>
      </c>
      <c r="C2545" s="22">
        <v>2.9689999999999999</v>
      </c>
      <c r="D2545" s="23">
        <f t="shared" si="201"/>
        <v>6.6710000000000012</v>
      </c>
    </row>
    <row r="2546" spans="1:4" x14ac:dyDescent="0.2">
      <c r="A2546" s="19">
        <v>41116</v>
      </c>
      <c r="B2546" s="21">
        <v>9.4879999999999995</v>
      </c>
      <c r="C2546" s="22">
        <v>2.9689999999999999</v>
      </c>
      <c r="D2546" s="23">
        <f t="shared" ref="D2546:D2551" si="202">+B2545-C2546</f>
        <v>6.5590000000000011</v>
      </c>
    </row>
    <row r="2547" spans="1:4" x14ac:dyDescent="0.2">
      <c r="A2547" s="19">
        <v>41117</v>
      </c>
      <c r="B2547" s="21">
        <v>9.4559999999999995</v>
      </c>
      <c r="C2547" s="22">
        <v>2.9689999999999999</v>
      </c>
      <c r="D2547" s="23">
        <f t="shared" si="202"/>
        <v>6.5190000000000001</v>
      </c>
    </row>
    <row r="2548" spans="1:4" x14ac:dyDescent="0.2">
      <c r="A2548" s="19">
        <v>41118</v>
      </c>
      <c r="B2548" s="21">
        <v>9.5039999999999996</v>
      </c>
      <c r="C2548" s="22">
        <v>2.9689999999999999</v>
      </c>
      <c r="D2548" s="23">
        <f t="shared" si="202"/>
        <v>6.4870000000000001</v>
      </c>
    </row>
    <row r="2549" spans="1:4" x14ac:dyDescent="0.2">
      <c r="A2549" s="19">
        <v>41120</v>
      </c>
      <c r="B2549" s="21">
        <v>9.52</v>
      </c>
      <c r="C2549" s="22">
        <v>2.9689999999999999</v>
      </c>
      <c r="D2549" s="23">
        <f t="shared" si="202"/>
        <v>6.5350000000000001</v>
      </c>
    </row>
    <row r="2550" spans="1:4" x14ac:dyDescent="0.2">
      <c r="A2550" s="19">
        <v>41122</v>
      </c>
      <c r="B2550" s="21">
        <v>9.5519999999999996</v>
      </c>
      <c r="C2550" s="22">
        <v>2.9689999999999999</v>
      </c>
      <c r="D2550" s="23">
        <f t="shared" si="202"/>
        <v>6.5510000000000002</v>
      </c>
    </row>
    <row r="2551" spans="1:4" x14ac:dyDescent="0.2">
      <c r="A2551" s="19">
        <v>41123</v>
      </c>
      <c r="B2551" s="21">
        <v>9.5039999999999996</v>
      </c>
      <c r="C2551" s="22">
        <v>2.9689999999999999</v>
      </c>
      <c r="D2551" s="23">
        <f t="shared" si="202"/>
        <v>6.5830000000000002</v>
      </c>
    </row>
    <row r="2552" spans="1:4" x14ac:dyDescent="0.2">
      <c r="A2552" s="19">
        <v>41124</v>
      </c>
      <c r="B2552" s="21">
        <v>9.52</v>
      </c>
      <c r="C2552" s="22">
        <v>2.9689999999999999</v>
      </c>
      <c r="D2552" s="23">
        <f t="shared" ref="D2552:D2557" si="203">+B2551-C2552</f>
        <v>6.5350000000000001</v>
      </c>
    </row>
    <row r="2553" spans="1:4" x14ac:dyDescent="0.2">
      <c r="A2553" s="19">
        <v>41125</v>
      </c>
      <c r="B2553" s="21">
        <v>9.5359999999999996</v>
      </c>
      <c r="C2553" s="22">
        <v>2.9689999999999999</v>
      </c>
      <c r="D2553" s="23">
        <f t="shared" si="203"/>
        <v>6.5510000000000002</v>
      </c>
    </row>
    <row r="2554" spans="1:4" x14ac:dyDescent="0.2">
      <c r="A2554" s="19">
        <v>41128</v>
      </c>
      <c r="B2554" s="21">
        <v>9.6240000000000006</v>
      </c>
      <c r="C2554" s="22">
        <v>2.9689999999999999</v>
      </c>
      <c r="D2554" s="23">
        <f t="shared" si="203"/>
        <v>6.5670000000000002</v>
      </c>
    </row>
    <row r="2555" spans="1:4" x14ac:dyDescent="0.2">
      <c r="A2555" s="19">
        <v>41129</v>
      </c>
      <c r="B2555" s="21">
        <v>9.5920000000000005</v>
      </c>
      <c r="C2555" s="22">
        <v>2.9689999999999999</v>
      </c>
      <c r="D2555" s="23">
        <f t="shared" si="203"/>
        <v>6.6550000000000011</v>
      </c>
    </row>
    <row r="2556" spans="1:4" x14ac:dyDescent="0.2">
      <c r="A2556" s="19">
        <v>41130</v>
      </c>
      <c r="B2556" s="21">
        <v>9.6880000000000006</v>
      </c>
      <c r="C2556" s="22">
        <v>2.9689999999999999</v>
      </c>
      <c r="D2556" s="23">
        <f t="shared" si="203"/>
        <v>6.6230000000000011</v>
      </c>
    </row>
    <row r="2557" spans="1:4" x14ac:dyDescent="0.2">
      <c r="A2557" s="19">
        <v>41131</v>
      </c>
      <c r="B2557" s="21">
        <v>9.7759999999999998</v>
      </c>
      <c r="C2557" s="22">
        <v>2.9689999999999999</v>
      </c>
      <c r="D2557" s="23">
        <f t="shared" si="203"/>
        <v>6.7190000000000012</v>
      </c>
    </row>
    <row r="2558" spans="1:4" x14ac:dyDescent="0.2">
      <c r="A2558" s="19">
        <v>41132</v>
      </c>
      <c r="B2558" s="21">
        <v>9.8079999999999998</v>
      </c>
      <c r="C2558" s="22">
        <v>2.9689999999999999</v>
      </c>
      <c r="D2558" s="23">
        <f t="shared" ref="D2558:D2564" si="204">+B2557-C2558</f>
        <v>6.8070000000000004</v>
      </c>
    </row>
    <row r="2559" spans="1:4" x14ac:dyDescent="0.2">
      <c r="A2559" s="19">
        <v>41134</v>
      </c>
      <c r="B2559" s="21">
        <v>9.8320000000000007</v>
      </c>
      <c r="C2559" s="22">
        <v>2.9689999999999999</v>
      </c>
      <c r="D2559" s="23">
        <f t="shared" si="204"/>
        <v>6.8390000000000004</v>
      </c>
    </row>
    <row r="2560" spans="1:4" x14ac:dyDescent="0.2">
      <c r="A2560" s="19">
        <v>41136</v>
      </c>
      <c r="B2560" s="21">
        <v>9.8160000000000007</v>
      </c>
      <c r="C2560" s="22">
        <v>2.9689999999999999</v>
      </c>
      <c r="D2560" s="23">
        <f t="shared" si="204"/>
        <v>6.8630000000000013</v>
      </c>
    </row>
    <row r="2561" spans="1:4" x14ac:dyDescent="0.2">
      <c r="A2561" s="19">
        <v>41137</v>
      </c>
      <c r="B2561" s="21">
        <v>9.8320000000000007</v>
      </c>
      <c r="C2561" s="22">
        <v>2.9689999999999999</v>
      </c>
      <c r="D2561" s="23">
        <f t="shared" si="204"/>
        <v>6.8470000000000013</v>
      </c>
    </row>
    <row r="2562" spans="1:4" x14ac:dyDescent="0.2">
      <c r="A2562" s="19">
        <v>41138</v>
      </c>
      <c r="B2562" s="21">
        <v>9.9120000000000008</v>
      </c>
      <c r="C2562" s="22">
        <v>2.9689999999999999</v>
      </c>
      <c r="D2562" s="23">
        <f t="shared" si="204"/>
        <v>6.8630000000000013</v>
      </c>
    </row>
    <row r="2563" spans="1:4" x14ac:dyDescent="0.2">
      <c r="A2563" s="19">
        <v>41139</v>
      </c>
      <c r="B2563" s="21">
        <v>9.9359999999999999</v>
      </c>
      <c r="C2563" s="22">
        <v>2.9689999999999999</v>
      </c>
      <c r="D2563" s="23">
        <f t="shared" si="204"/>
        <v>6.9430000000000014</v>
      </c>
    </row>
    <row r="2564" spans="1:4" x14ac:dyDescent="0.2">
      <c r="A2564" s="19">
        <v>41141</v>
      </c>
      <c r="B2564" s="21">
        <v>9.9600000000000009</v>
      </c>
      <c r="C2564" s="22">
        <v>2.9689999999999999</v>
      </c>
      <c r="D2564" s="23">
        <f t="shared" si="204"/>
        <v>6.9670000000000005</v>
      </c>
    </row>
    <row r="2565" spans="1:4" x14ac:dyDescent="0.2">
      <c r="A2565" s="19">
        <v>41142</v>
      </c>
      <c r="B2565" s="21">
        <v>9.9120000000000008</v>
      </c>
      <c r="C2565" s="22">
        <v>2.9689999999999999</v>
      </c>
      <c r="D2565" s="23">
        <f t="shared" ref="D2565:D2570" si="205">+B2564-C2565</f>
        <v>6.9910000000000014</v>
      </c>
    </row>
    <row r="2566" spans="1:4" x14ac:dyDescent="0.2">
      <c r="A2566" s="19">
        <v>41147</v>
      </c>
      <c r="B2566" s="21">
        <v>9.9359999999999999</v>
      </c>
      <c r="C2566" s="22">
        <v>2.9689999999999999</v>
      </c>
      <c r="D2566" s="23">
        <f t="shared" si="205"/>
        <v>6.9430000000000014</v>
      </c>
    </row>
    <row r="2567" spans="1:4" x14ac:dyDescent="0.2">
      <c r="A2567" s="19">
        <v>41149</v>
      </c>
      <c r="B2567" s="21">
        <v>9.9120000000000008</v>
      </c>
      <c r="C2567" s="22">
        <v>2.9689999999999999</v>
      </c>
      <c r="D2567" s="23">
        <f t="shared" si="205"/>
        <v>6.9670000000000005</v>
      </c>
    </row>
    <row r="2568" spans="1:4" x14ac:dyDescent="0.2">
      <c r="A2568" s="19">
        <v>41150</v>
      </c>
      <c r="B2568" s="21">
        <v>9.8960000000000008</v>
      </c>
      <c r="C2568" s="22">
        <v>2.9689999999999999</v>
      </c>
      <c r="D2568" s="23">
        <f t="shared" si="205"/>
        <v>6.9430000000000014</v>
      </c>
    </row>
    <row r="2569" spans="1:4" x14ac:dyDescent="0.2">
      <c r="A2569" s="19">
        <v>41151</v>
      </c>
      <c r="B2569" s="21">
        <v>9.8320000000000007</v>
      </c>
      <c r="C2569" s="22">
        <v>2.9689999999999999</v>
      </c>
      <c r="D2569" s="23">
        <f t="shared" si="205"/>
        <v>6.9270000000000014</v>
      </c>
    </row>
    <row r="2570" spans="1:4" x14ac:dyDescent="0.2">
      <c r="A2570" s="19">
        <v>41153</v>
      </c>
      <c r="B2570" s="21">
        <v>9.8719999999999999</v>
      </c>
      <c r="C2570" s="22">
        <v>2.9689999999999999</v>
      </c>
      <c r="D2570" s="23">
        <f t="shared" si="205"/>
        <v>6.8630000000000013</v>
      </c>
    </row>
    <row r="2571" spans="1:4" x14ac:dyDescent="0.2">
      <c r="A2571" s="19">
        <v>41155</v>
      </c>
      <c r="B2571" s="21">
        <v>9.8879999999999999</v>
      </c>
      <c r="C2571" s="22">
        <v>2.9689999999999999</v>
      </c>
      <c r="D2571" s="23">
        <f>+B2570-C2571</f>
        <v>6.9030000000000005</v>
      </c>
    </row>
    <row r="2572" spans="1:4" x14ac:dyDescent="0.2">
      <c r="A2572" s="19">
        <v>41157</v>
      </c>
      <c r="B2572" s="21">
        <v>9.952</v>
      </c>
      <c r="C2572" s="22">
        <v>2.9689999999999999</v>
      </c>
      <c r="D2572" s="23">
        <f>+B2570-C2572</f>
        <v>6.9030000000000005</v>
      </c>
    </row>
    <row r="2573" spans="1:4" x14ac:dyDescent="0.2">
      <c r="A2573" s="19">
        <v>41158</v>
      </c>
      <c r="B2573" s="21">
        <v>9.9359999999999999</v>
      </c>
      <c r="C2573" s="22">
        <v>2.9689999999999999</v>
      </c>
      <c r="D2573" s="23">
        <f t="shared" ref="D2573:D2578" si="206">+B2572-C2573</f>
        <v>6.9830000000000005</v>
      </c>
    </row>
    <row r="2574" spans="1:4" x14ac:dyDescent="0.2">
      <c r="A2574" s="19">
        <v>41159</v>
      </c>
      <c r="B2574" s="21">
        <v>9.8800000000000008</v>
      </c>
      <c r="C2574" s="22">
        <v>2.9689999999999999</v>
      </c>
      <c r="D2574" s="23">
        <f t="shared" si="206"/>
        <v>6.9670000000000005</v>
      </c>
    </row>
    <row r="2575" spans="1:4" x14ac:dyDescent="0.2">
      <c r="A2575" s="19">
        <v>41161</v>
      </c>
      <c r="B2575" s="21">
        <v>9.9120000000000008</v>
      </c>
      <c r="C2575" s="22">
        <v>2.9689999999999999</v>
      </c>
      <c r="D2575" s="23">
        <f t="shared" si="206"/>
        <v>6.9110000000000014</v>
      </c>
    </row>
    <row r="2576" spans="1:4" x14ac:dyDescent="0.2">
      <c r="A2576" s="19">
        <v>41163</v>
      </c>
      <c r="B2576" s="21">
        <v>9.8320000000000007</v>
      </c>
      <c r="C2576" s="22">
        <v>2.9689999999999999</v>
      </c>
      <c r="D2576" s="23">
        <f t="shared" si="206"/>
        <v>6.9430000000000014</v>
      </c>
    </row>
    <row r="2577" spans="1:4" x14ac:dyDescent="0.2">
      <c r="A2577" s="19">
        <v>41165</v>
      </c>
      <c r="B2577" s="21">
        <v>9.8640000000000008</v>
      </c>
      <c r="C2577" s="22">
        <v>2.9689999999999999</v>
      </c>
      <c r="D2577" s="23">
        <f t="shared" si="206"/>
        <v>6.8630000000000013</v>
      </c>
    </row>
    <row r="2578" spans="1:4" x14ac:dyDescent="0.2">
      <c r="A2578" s="19">
        <v>41166</v>
      </c>
      <c r="B2578" s="21">
        <v>9.8480000000000008</v>
      </c>
      <c r="C2578" s="22">
        <v>2.9689999999999999</v>
      </c>
      <c r="D2578" s="23">
        <f t="shared" si="206"/>
        <v>6.8950000000000014</v>
      </c>
    </row>
    <row r="2579" spans="1:4" x14ac:dyDescent="0.2">
      <c r="A2579" s="19">
        <v>41168</v>
      </c>
      <c r="B2579" s="21">
        <v>9.8320000000000007</v>
      </c>
      <c r="C2579" s="22">
        <v>2.9689999999999999</v>
      </c>
      <c r="D2579" s="23">
        <f t="shared" ref="D2579:D2584" si="207">+B2578-C2579</f>
        <v>6.8790000000000013</v>
      </c>
    </row>
    <row r="2580" spans="1:4" x14ac:dyDescent="0.2">
      <c r="A2580" s="19">
        <v>41170</v>
      </c>
      <c r="B2580" s="21">
        <v>9.8000000000000007</v>
      </c>
      <c r="C2580" s="22">
        <v>2.9689999999999999</v>
      </c>
      <c r="D2580" s="23">
        <f t="shared" si="207"/>
        <v>6.8630000000000013</v>
      </c>
    </row>
    <row r="2581" spans="1:4" x14ac:dyDescent="0.2">
      <c r="A2581" s="19">
        <v>41171</v>
      </c>
      <c r="B2581" s="21">
        <v>9.7840000000000007</v>
      </c>
      <c r="C2581" s="22">
        <v>2.9689999999999999</v>
      </c>
      <c r="D2581" s="23">
        <f t="shared" si="207"/>
        <v>6.8310000000000013</v>
      </c>
    </row>
    <row r="2582" spans="1:4" x14ac:dyDescent="0.2">
      <c r="A2582" s="19">
        <v>41172</v>
      </c>
      <c r="B2582" s="21">
        <v>9.6720000000000006</v>
      </c>
      <c r="C2582" s="22">
        <v>2.9689999999999999</v>
      </c>
      <c r="D2582" s="23">
        <f t="shared" si="207"/>
        <v>6.8150000000000013</v>
      </c>
    </row>
    <row r="2583" spans="1:4" x14ac:dyDescent="0.2">
      <c r="A2583" s="19">
        <v>41173</v>
      </c>
      <c r="B2583" s="21">
        <v>9.5920000000000005</v>
      </c>
      <c r="C2583" s="22">
        <v>2.9689999999999999</v>
      </c>
      <c r="D2583" s="23">
        <f t="shared" si="207"/>
        <v>6.7030000000000012</v>
      </c>
    </row>
    <row r="2584" spans="1:4" x14ac:dyDescent="0.2">
      <c r="A2584" s="19">
        <v>41175</v>
      </c>
      <c r="B2584" s="21">
        <v>9.6240000000000006</v>
      </c>
      <c r="C2584" s="22">
        <v>2.9689999999999999</v>
      </c>
      <c r="D2584" s="23">
        <f t="shared" si="207"/>
        <v>6.6230000000000011</v>
      </c>
    </row>
    <row r="2585" spans="1:4" x14ac:dyDescent="0.2">
      <c r="A2585" s="19">
        <v>41177</v>
      </c>
      <c r="B2585" s="21">
        <v>9.6720000000000006</v>
      </c>
      <c r="C2585" s="22">
        <v>2.9689999999999999</v>
      </c>
      <c r="D2585" s="23">
        <f t="shared" ref="D2585:D2590" si="208">+B2584-C2585</f>
        <v>6.6550000000000011</v>
      </c>
    </row>
    <row r="2586" spans="1:4" x14ac:dyDescent="0.2">
      <c r="A2586" s="19">
        <v>41179</v>
      </c>
      <c r="B2586" s="21">
        <v>9.6880000000000006</v>
      </c>
      <c r="C2586" s="22">
        <v>2.9689999999999999</v>
      </c>
      <c r="D2586" s="23">
        <f t="shared" si="208"/>
        <v>6.7030000000000012</v>
      </c>
    </row>
    <row r="2587" spans="1:4" x14ac:dyDescent="0.2">
      <c r="A2587" s="19">
        <v>41180</v>
      </c>
      <c r="B2587" s="21">
        <v>9.6720000000000006</v>
      </c>
      <c r="C2587" s="22">
        <v>2.9689999999999999</v>
      </c>
      <c r="D2587" s="23">
        <f t="shared" si="208"/>
        <v>6.7190000000000012</v>
      </c>
    </row>
    <row r="2588" spans="1:4" x14ac:dyDescent="0.2">
      <c r="A2588" s="19">
        <v>41181</v>
      </c>
      <c r="B2588" s="21">
        <v>9.7680000000000007</v>
      </c>
      <c r="C2588" s="22">
        <v>2.9689999999999999</v>
      </c>
      <c r="D2588" s="23">
        <f t="shared" si="208"/>
        <v>6.7030000000000012</v>
      </c>
    </row>
    <row r="2589" spans="1:4" x14ac:dyDescent="0.2">
      <c r="A2589" s="19">
        <v>41183</v>
      </c>
      <c r="B2589" s="21">
        <v>9.7919999999999998</v>
      </c>
      <c r="C2589" s="22">
        <v>2.9689999999999999</v>
      </c>
      <c r="D2589" s="23">
        <f t="shared" si="208"/>
        <v>6.7990000000000013</v>
      </c>
    </row>
    <row r="2590" spans="1:4" x14ac:dyDescent="0.2">
      <c r="A2590" s="19">
        <v>41184</v>
      </c>
      <c r="B2590" s="21">
        <v>9.7520000000000007</v>
      </c>
      <c r="C2590" s="22">
        <v>2.9689999999999999</v>
      </c>
      <c r="D2590" s="23">
        <f t="shared" si="208"/>
        <v>6.8230000000000004</v>
      </c>
    </row>
    <row r="2591" spans="1:4" x14ac:dyDescent="0.2">
      <c r="A2591" s="19">
        <v>41185</v>
      </c>
      <c r="B2591" s="21">
        <v>9.7919999999999998</v>
      </c>
      <c r="C2591" s="22">
        <v>2.9689999999999999</v>
      </c>
      <c r="D2591" s="23">
        <f t="shared" ref="D2591:D2596" si="209">+B2590-C2591</f>
        <v>6.7830000000000013</v>
      </c>
    </row>
    <row r="2592" spans="1:4" x14ac:dyDescent="0.2">
      <c r="A2592" s="19">
        <v>41186</v>
      </c>
      <c r="B2592" s="21">
        <v>9.7759999999999998</v>
      </c>
      <c r="C2592" s="22">
        <v>2.9689999999999999</v>
      </c>
      <c r="D2592" s="23">
        <f t="shared" si="209"/>
        <v>6.8230000000000004</v>
      </c>
    </row>
    <row r="2593" spans="1:4" x14ac:dyDescent="0.2">
      <c r="A2593" s="19">
        <v>41187</v>
      </c>
      <c r="B2593" s="21">
        <v>9.6720000000000006</v>
      </c>
      <c r="C2593" s="22">
        <v>2.9689999999999999</v>
      </c>
      <c r="D2593" s="23">
        <f t="shared" si="209"/>
        <v>6.8070000000000004</v>
      </c>
    </row>
    <row r="2594" spans="1:4" x14ac:dyDescent="0.2">
      <c r="A2594" s="19">
        <v>41188</v>
      </c>
      <c r="B2594" s="21">
        <v>9.7200000000000006</v>
      </c>
      <c r="C2594" s="22">
        <v>2.9689999999999999</v>
      </c>
      <c r="D2594" s="23">
        <f t="shared" si="209"/>
        <v>6.7030000000000012</v>
      </c>
    </row>
    <row r="2595" spans="1:4" x14ac:dyDescent="0.2">
      <c r="A2595" s="19">
        <v>41190</v>
      </c>
      <c r="B2595" s="21">
        <v>9.7520000000000007</v>
      </c>
      <c r="C2595" s="22">
        <v>2.9689999999999999</v>
      </c>
      <c r="D2595" s="23">
        <f t="shared" si="209"/>
        <v>6.7510000000000012</v>
      </c>
    </row>
    <row r="2596" spans="1:4" x14ac:dyDescent="0.2">
      <c r="A2596" s="19">
        <v>41191</v>
      </c>
      <c r="B2596" s="21">
        <v>9.8000000000000007</v>
      </c>
      <c r="C2596" s="22">
        <v>2.9689999999999999</v>
      </c>
      <c r="D2596" s="23">
        <f t="shared" si="209"/>
        <v>6.7830000000000013</v>
      </c>
    </row>
    <row r="2597" spans="1:4" x14ac:dyDescent="0.2">
      <c r="A2597" s="19">
        <v>41192</v>
      </c>
      <c r="B2597" s="21">
        <v>9.8160000000000007</v>
      </c>
      <c r="C2597" s="22">
        <v>2.9689999999999999</v>
      </c>
      <c r="D2597" s="23">
        <f t="shared" ref="D2597:D2602" si="210">+B2596-C2597</f>
        <v>6.8310000000000013</v>
      </c>
    </row>
    <row r="2598" spans="1:4" x14ac:dyDescent="0.2">
      <c r="A2598" s="19">
        <v>41194</v>
      </c>
      <c r="B2598" s="21">
        <v>9.8960000000000008</v>
      </c>
      <c r="C2598" s="22">
        <v>2.9689999999999999</v>
      </c>
      <c r="D2598" s="23">
        <f t="shared" si="210"/>
        <v>6.8470000000000013</v>
      </c>
    </row>
    <row r="2599" spans="1:4" x14ac:dyDescent="0.2">
      <c r="A2599" s="19">
        <v>41195</v>
      </c>
      <c r="B2599" s="21">
        <v>9.9120000000000008</v>
      </c>
      <c r="C2599" s="22">
        <v>2.9689999999999999</v>
      </c>
      <c r="D2599" s="23">
        <f t="shared" si="210"/>
        <v>6.9270000000000014</v>
      </c>
    </row>
    <row r="2600" spans="1:4" x14ac:dyDescent="0.2">
      <c r="A2600" s="19">
        <v>41197</v>
      </c>
      <c r="B2600" s="21">
        <v>9.9280000000000008</v>
      </c>
      <c r="C2600" s="22">
        <v>2.9689999999999999</v>
      </c>
      <c r="D2600" s="23">
        <f t="shared" si="210"/>
        <v>6.9430000000000014</v>
      </c>
    </row>
    <row r="2601" spans="1:4" x14ac:dyDescent="0.2">
      <c r="A2601" s="19">
        <v>41198</v>
      </c>
      <c r="B2601" s="21">
        <v>9.8640000000000008</v>
      </c>
      <c r="C2601" s="22">
        <v>2.9689999999999999</v>
      </c>
      <c r="D2601" s="23">
        <f t="shared" si="210"/>
        <v>6.9590000000000014</v>
      </c>
    </row>
    <row r="2602" spans="1:4" x14ac:dyDescent="0.2">
      <c r="A2602" s="19">
        <v>41199</v>
      </c>
      <c r="B2602" s="21">
        <v>9.8000000000000007</v>
      </c>
      <c r="C2602" s="22">
        <v>2.9689999999999999</v>
      </c>
      <c r="D2602" s="23">
        <f t="shared" si="210"/>
        <v>6.8950000000000014</v>
      </c>
    </row>
    <row r="2603" spans="1:4" x14ac:dyDescent="0.2">
      <c r="A2603" s="19">
        <v>41200</v>
      </c>
      <c r="B2603" s="21">
        <v>9.7520000000000007</v>
      </c>
      <c r="C2603" s="22">
        <v>2.9689999999999999</v>
      </c>
      <c r="D2603" s="23">
        <f t="shared" ref="D2603:D2608" si="211">+B2602-C2603</f>
        <v>6.8310000000000013</v>
      </c>
    </row>
    <row r="2604" spans="1:4" x14ac:dyDescent="0.2">
      <c r="A2604" s="19">
        <v>41201</v>
      </c>
      <c r="B2604" s="21">
        <v>9.6750000000000007</v>
      </c>
      <c r="C2604" s="22">
        <v>2.9689999999999999</v>
      </c>
      <c r="D2604" s="23">
        <f t="shared" si="211"/>
        <v>6.7830000000000013</v>
      </c>
    </row>
    <row r="2605" spans="1:4" x14ac:dyDescent="0.2">
      <c r="A2605" s="19">
        <v>41203</v>
      </c>
      <c r="B2605" s="21">
        <v>9.6880000000000006</v>
      </c>
      <c r="C2605" s="22">
        <v>2.9689999999999999</v>
      </c>
      <c r="D2605" s="23">
        <f t="shared" si="211"/>
        <v>6.7060000000000013</v>
      </c>
    </row>
    <row r="2606" spans="1:4" x14ac:dyDescent="0.2">
      <c r="A2606" s="19">
        <v>41205</v>
      </c>
      <c r="B2606" s="21">
        <v>9.7279999999999998</v>
      </c>
      <c r="C2606" s="22">
        <v>2.9689999999999999</v>
      </c>
      <c r="D2606" s="23">
        <f t="shared" si="211"/>
        <v>6.7190000000000012</v>
      </c>
    </row>
    <row r="2607" spans="1:4" x14ac:dyDescent="0.2">
      <c r="A2607" s="19">
        <v>41206</v>
      </c>
      <c r="B2607" s="21">
        <v>9.6560000000000006</v>
      </c>
      <c r="C2607" s="22">
        <v>2.9689999999999999</v>
      </c>
      <c r="D2607" s="23">
        <f t="shared" si="211"/>
        <v>6.7590000000000003</v>
      </c>
    </row>
    <row r="2608" spans="1:4" x14ac:dyDescent="0.2">
      <c r="A2608" s="19">
        <v>41207</v>
      </c>
      <c r="B2608" s="21">
        <v>9.5920000000000005</v>
      </c>
      <c r="C2608" s="22">
        <v>2.9689999999999999</v>
      </c>
      <c r="D2608" s="23">
        <f t="shared" si="211"/>
        <v>6.6870000000000012</v>
      </c>
    </row>
    <row r="2609" spans="1:4" x14ac:dyDescent="0.2">
      <c r="A2609" s="19">
        <v>41210</v>
      </c>
      <c r="B2609" s="21">
        <v>9.5660000000000007</v>
      </c>
      <c r="C2609" s="22">
        <v>2.9689999999999999</v>
      </c>
      <c r="D2609" s="23">
        <f t="shared" ref="D2609:D2614" si="212">+B2608-C2609</f>
        <v>6.6230000000000011</v>
      </c>
    </row>
    <row r="2610" spans="1:4" x14ac:dyDescent="0.2">
      <c r="A2610" s="19">
        <v>41212</v>
      </c>
      <c r="B2610" s="21">
        <v>9.6560000000000006</v>
      </c>
      <c r="C2610" s="22">
        <v>2.9689999999999999</v>
      </c>
      <c r="D2610" s="23">
        <f t="shared" si="212"/>
        <v>6.5970000000000013</v>
      </c>
    </row>
    <row r="2611" spans="1:4" x14ac:dyDescent="0.2">
      <c r="A2611" s="19">
        <v>41213</v>
      </c>
      <c r="B2611" s="21">
        <v>9.64</v>
      </c>
      <c r="C2611" s="22">
        <v>2.9689999999999999</v>
      </c>
      <c r="D2611" s="23">
        <f t="shared" si="212"/>
        <v>6.6870000000000012</v>
      </c>
    </row>
    <row r="2612" spans="1:4" x14ac:dyDescent="0.2">
      <c r="A2612" s="19">
        <v>41214</v>
      </c>
      <c r="B2612" s="21">
        <v>9.5920000000000005</v>
      </c>
      <c r="C2612" s="22">
        <v>2.9689999999999999</v>
      </c>
      <c r="D2612" s="23">
        <f t="shared" si="212"/>
        <v>6.6710000000000012</v>
      </c>
    </row>
    <row r="2613" spans="1:4" x14ac:dyDescent="0.2">
      <c r="A2613" s="19">
        <v>41215</v>
      </c>
      <c r="B2613" s="21">
        <v>9.5440000000000005</v>
      </c>
      <c r="C2613" s="22">
        <v>2.9689999999999999</v>
      </c>
      <c r="D2613" s="23">
        <f t="shared" si="212"/>
        <v>6.6230000000000011</v>
      </c>
    </row>
    <row r="2614" spans="1:4" x14ac:dyDescent="0.2">
      <c r="A2614" s="19">
        <v>41216</v>
      </c>
      <c r="B2614" s="21">
        <v>9.5280000000000005</v>
      </c>
      <c r="C2614" s="22">
        <v>2.9689999999999999</v>
      </c>
      <c r="D2614" s="23">
        <f t="shared" si="212"/>
        <v>6.5750000000000011</v>
      </c>
    </row>
    <row r="2615" spans="1:4" x14ac:dyDescent="0.2">
      <c r="A2615" s="19">
        <v>41218</v>
      </c>
      <c r="B2615" s="21">
        <v>9.5120000000000005</v>
      </c>
      <c r="C2615" s="22">
        <v>2.9689999999999999</v>
      </c>
      <c r="D2615" s="23">
        <f t="shared" ref="D2615:D2620" si="213">+B2614-C2615</f>
        <v>6.5590000000000011</v>
      </c>
    </row>
    <row r="2616" spans="1:4" x14ac:dyDescent="0.2">
      <c r="A2616" s="19">
        <v>41219</v>
      </c>
      <c r="B2616" s="21">
        <v>9.4960000000000004</v>
      </c>
      <c r="C2616" s="22">
        <v>2.9689999999999999</v>
      </c>
      <c r="D2616" s="23">
        <f t="shared" si="213"/>
        <v>6.543000000000001</v>
      </c>
    </row>
    <row r="2617" spans="1:4" x14ac:dyDescent="0.2">
      <c r="A2617" s="19">
        <v>41220</v>
      </c>
      <c r="B2617" s="21">
        <v>9.5120000000000005</v>
      </c>
      <c r="C2617" s="22">
        <v>2.9689999999999999</v>
      </c>
      <c r="D2617" s="23">
        <f t="shared" si="213"/>
        <v>6.527000000000001</v>
      </c>
    </row>
    <row r="2618" spans="1:4" x14ac:dyDescent="0.2">
      <c r="A2618" s="19">
        <v>41221</v>
      </c>
      <c r="B2618" s="21">
        <v>9.5920000000000005</v>
      </c>
      <c r="C2618" s="22">
        <v>2.9689999999999999</v>
      </c>
      <c r="D2618" s="23">
        <f t="shared" si="213"/>
        <v>6.543000000000001</v>
      </c>
    </row>
    <row r="2619" spans="1:4" x14ac:dyDescent="0.2">
      <c r="A2619" s="19">
        <v>41223</v>
      </c>
      <c r="B2619" s="21">
        <v>9.5760000000000005</v>
      </c>
      <c r="C2619" s="22">
        <v>2.9689999999999999</v>
      </c>
      <c r="D2619" s="23">
        <f t="shared" si="213"/>
        <v>6.6230000000000011</v>
      </c>
    </row>
    <row r="2620" spans="1:4" x14ac:dyDescent="0.2">
      <c r="A2620" s="19">
        <v>41225</v>
      </c>
      <c r="B2620" s="21">
        <v>9.56</v>
      </c>
      <c r="C2620" s="22">
        <v>2.9689999999999999</v>
      </c>
      <c r="D2620" s="23">
        <f t="shared" si="213"/>
        <v>6.6070000000000011</v>
      </c>
    </row>
    <row r="2621" spans="1:4" x14ac:dyDescent="0.2">
      <c r="A2621" s="19">
        <v>41226</v>
      </c>
      <c r="B2621" s="21">
        <v>9.5920000000000005</v>
      </c>
      <c r="C2621" s="22">
        <v>2.9689999999999999</v>
      </c>
      <c r="D2621" s="23">
        <f t="shared" ref="D2621:D2626" si="214">+B2620-C2621</f>
        <v>6.5910000000000011</v>
      </c>
    </row>
    <row r="2622" spans="1:4" x14ac:dyDescent="0.2">
      <c r="A2622" s="19">
        <v>41227</v>
      </c>
      <c r="B2622" s="21">
        <v>9.56</v>
      </c>
      <c r="C2622" s="22">
        <v>2.9689999999999999</v>
      </c>
      <c r="D2622" s="23">
        <f t="shared" si="214"/>
        <v>6.6230000000000011</v>
      </c>
    </row>
    <row r="2623" spans="1:4" x14ac:dyDescent="0.2">
      <c r="A2623" s="19">
        <v>41228</v>
      </c>
      <c r="B2623" s="21">
        <v>9.4960000000000004</v>
      </c>
      <c r="C2623" s="22">
        <v>2.9689999999999999</v>
      </c>
      <c r="D2623" s="23">
        <f t="shared" si="214"/>
        <v>6.5910000000000011</v>
      </c>
    </row>
    <row r="2624" spans="1:4" x14ac:dyDescent="0.2">
      <c r="A2624" s="19">
        <v>41229</v>
      </c>
      <c r="B2624" s="21">
        <v>9.52</v>
      </c>
      <c r="C2624" s="22">
        <v>2.9689999999999999</v>
      </c>
      <c r="D2624" s="23">
        <f t="shared" si="214"/>
        <v>6.527000000000001</v>
      </c>
    </row>
    <row r="2625" spans="1:4" x14ac:dyDescent="0.2">
      <c r="A2625" s="19">
        <v>41230</v>
      </c>
      <c r="B2625" s="21">
        <v>9.5359999999999996</v>
      </c>
      <c r="C2625" s="22">
        <v>2.9689999999999999</v>
      </c>
      <c r="D2625" s="23">
        <f t="shared" si="214"/>
        <v>6.5510000000000002</v>
      </c>
    </row>
    <row r="2626" spans="1:4" x14ac:dyDescent="0.2">
      <c r="A2626" s="19">
        <v>41232</v>
      </c>
      <c r="B2626" s="21">
        <v>9.5519999999999996</v>
      </c>
      <c r="C2626" s="22">
        <v>2.9689999999999999</v>
      </c>
      <c r="D2626" s="23">
        <f t="shared" si="214"/>
        <v>6.5670000000000002</v>
      </c>
    </row>
    <row r="2627" spans="1:4" x14ac:dyDescent="0.2">
      <c r="A2627" s="19">
        <v>41233</v>
      </c>
      <c r="B2627" s="21">
        <v>9.5120000000000005</v>
      </c>
      <c r="C2627" s="22">
        <v>2.9689999999999999</v>
      </c>
      <c r="D2627" s="23">
        <f t="shared" ref="D2627:D2632" si="215">+B2626-C2627</f>
        <v>6.5830000000000002</v>
      </c>
    </row>
    <row r="2628" spans="1:4" x14ac:dyDescent="0.2">
      <c r="A2628" s="19">
        <v>41234</v>
      </c>
      <c r="B2628" s="21">
        <v>9.6720000000000006</v>
      </c>
      <c r="C2628" s="22">
        <v>2.9689999999999999</v>
      </c>
      <c r="D2628" s="23">
        <f t="shared" si="215"/>
        <v>6.543000000000001</v>
      </c>
    </row>
    <row r="2629" spans="1:4" x14ac:dyDescent="0.2">
      <c r="A2629" s="19">
        <v>41235</v>
      </c>
      <c r="B2629" s="21">
        <v>9.5920000000000005</v>
      </c>
      <c r="C2629" s="22">
        <v>2.9689999999999999</v>
      </c>
      <c r="D2629" s="23">
        <f t="shared" si="215"/>
        <v>6.7030000000000012</v>
      </c>
    </row>
    <row r="2630" spans="1:4" x14ac:dyDescent="0.2">
      <c r="A2630" s="19">
        <v>41236</v>
      </c>
      <c r="B2630" s="21">
        <v>9.6159999999999997</v>
      </c>
      <c r="C2630" s="22">
        <v>2.9689999999999999</v>
      </c>
      <c r="D2630" s="23">
        <f t="shared" si="215"/>
        <v>6.6230000000000011</v>
      </c>
    </row>
    <row r="2631" spans="1:4" x14ac:dyDescent="0.2">
      <c r="A2631" s="19">
        <v>41237</v>
      </c>
      <c r="B2631" s="21">
        <v>9.5920000000000005</v>
      </c>
      <c r="C2631" s="22">
        <v>2.9689999999999999</v>
      </c>
      <c r="D2631" s="23">
        <f t="shared" si="215"/>
        <v>6.6470000000000002</v>
      </c>
    </row>
    <row r="2632" spans="1:4" x14ac:dyDescent="0.2">
      <c r="A2632" s="19">
        <v>41239</v>
      </c>
      <c r="B2632" s="21">
        <v>9.5679999999999996</v>
      </c>
      <c r="C2632" s="22">
        <v>2.9689999999999999</v>
      </c>
      <c r="D2632" s="23">
        <f t="shared" si="215"/>
        <v>6.6230000000000011</v>
      </c>
    </row>
    <row r="2633" spans="1:4" x14ac:dyDescent="0.2">
      <c r="A2633" s="19">
        <v>41242</v>
      </c>
      <c r="B2633" s="21">
        <v>9.5120000000000005</v>
      </c>
      <c r="C2633" s="22">
        <v>2.9689999999999999</v>
      </c>
      <c r="D2633" s="23">
        <f t="shared" ref="D2633:D2638" si="216">+B2632-C2633</f>
        <v>6.5990000000000002</v>
      </c>
    </row>
    <row r="2634" spans="1:4" x14ac:dyDescent="0.2">
      <c r="A2634" s="19">
        <v>41244</v>
      </c>
      <c r="B2634" s="21">
        <v>9.5120000000000005</v>
      </c>
      <c r="C2634" s="22">
        <v>2.9689999999999999</v>
      </c>
      <c r="D2634" s="23">
        <f t="shared" si="216"/>
        <v>6.543000000000001</v>
      </c>
    </row>
    <row r="2635" spans="1:4" x14ac:dyDescent="0.2">
      <c r="A2635" s="19">
        <v>41245</v>
      </c>
      <c r="B2635" s="21">
        <v>9.5440000000000005</v>
      </c>
      <c r="C2635" s="22">
        <v>2.9689999999999999</v>
      </c>
      <c r="D2635" s="23">
        <f t="shared" si="216"/>
        <v>6.543000000000001</v>
      </c>
    </row>
    <row r="2636" spans="1:4" x14ac:dyDescent="0.2">
      <c r="A2636" s="19">
        <v>41247</v>
      </c>
      <c r="B2636" s="21">
        <v>9.5120000000000005</v>
      </c>
      <c r="C2636" s="22">
        <v>2.9689999999999999</v>
      </c>
      <c r="D2636" s="23">
        <f t="shared" si="216"/>
        <v>6.5750000000000011</v>
      </c>
    </row>
    <row r="2637" spans="1:4" x14ac:dyDescent="0.2">
      <c r="A2637" s="19">
        <v>41248</v>
      </c>
      <c r="B2637" s="21">
        <v>9.48</v>
      </c>
      <c r="C2637" s="22">
        <v>2.9689999999999999</v>
      </c>
      <c r="D2637" s="23">
        <f t="shared" si="216"/>
        <v>6.543000000000001</v>
      </c>
    </row>
    <row r="2638" spans="1:4" x14ac:dyDescent="0.2">
      <c r="A2638" s="19">
        <v>41249</v>
      </c>
      <c r="B2638" s="21">
        <v>9.4</v>
      </c>
      <c r="C2638" s="22">
        <v>2.9689999999999999</v>
      </c>
      <c r="D2638" s="23">
        <f t="shared" si="216"/>
        <v>6.511000000000001</v>
      </c>
    </row>
    <row r="2639" spans="1:4" x14ac:dyDescent="0.2">
      <c r="A2639" s="19">
        <v>41250</v>
      </c>
      <c r="B2639" s="21">
        <v>9.3520000000000003</v>
      </c>
      <c r="C2639" s="22">
        <v>2.9689999999999999</v>
      </c>
      <c r="D2639" s="23">
        <f t="shared" ref="D2639:D2644" si="217">+B2638-C2639</f>
        <v>6.4310000000000009</v>
      </c>
    </row>
    <row r="2640" spans="1:4" x14ac:dyDescent="0.2">
      <c r="A2640" s="19">
        <v>41251</v>
      </c>
      <c r="B2640" s="21">
        <v>9.3279999999999994</v>
      </c>
      <c r="C2640" s="22">
        <v>2.9689999999999999</v>
      </c>
      <c r="D2640" s="23">
        <f t="shared" si="217"/>
        <v>6.3830000000000009</v>
      </c>
    </row>
    <row r="2641" spans="1:4" x14ac:dyDescent="0.2">
      <c r="A2641" s="19">
        <v>41252</v>
      </c>
      <c r="B2641" s="21">
        <v>9.3040000000000003</v>
      </c>
      <c r="C2641" s="22">
        <v>2.9689999999999999</v>
      </c>
      <c r="D2641" s="23">
        <f t="shared" si="217"/>
        <v>6.359</v>
      </c>
    </row>
    <row r="2642" spans="1:4" x14ac:dyDescent="0.2">
      <c r="A2642" s="19">
        <v>41254</v>
      </c>
      <c r="B2642" s="21">
        <v>9.3360000000000003</v>
      </c>
      <c r="C2642" s="22">
        <v>2.9689999999999999</v>
      </c>
      <c r="D2642" s="23">
        <f t="shared" si="217"/>
        <v>6.3350000000000009</v>
      </c>
    </row>
    <row r="2643" spans="1:4" x14ac:dyDescent="0.2">
      <c r="A2643" s="19">
        <v>41255</v>
      </c>
      <c r="B2643" s="21">
        <v>9.2959999999999994</v>
      </c>
      <c r="C2643" s="22">
        <v>2.9689999999999999</v>
      </c>
      <c r="D2643" s="23">
        <f t="shared" si="217"/>
        <v>6.3670000000000009</v>
      </c>
    </row>
    <row r="2644" spans="1:4" x14ac:dyDescent="0.2">
      <c r="A2644" s="19">
        <v>41256</v>
      </c>
      <c r="B2644" s="21">
        <v>9.2720000000000002</v>
      </c>
      <c r="C2644" s="22">
        <v>2.9689999999999999</v>
      </c>
      <c r="D2644" s="23">
        <f t="shared" si="217"/>
        <v>6.327</v>
      </c>
    </row>
    <row r="2645" spans="1:4" x14ac:dyDescent="0.2">
      <c r="A2645" s="19">
        <v>41257</v>
      </c>
      <c r="B2645" s="21">
        <v>9.3520000000000003</v>
      </c>
      <c r="C2645" s="22">
        <v>2.9689999999999999</v>
      </c>
      <c r="D2645" s="23">
        <f t="shared" ref="D2645:D2650" si="218">+B2644-C2645</f>
        <v>6.3030000000000008</v>
      </c>
    </row>
    <row r="2646" spans="1:4" x14ac:dyDescent="0.2">
      <c r="A2646" s="19">
        <v>41258</v>
      </c>
      <c r="B2646" s="21">
        <v>9.3360000000000003</v>
      </c>
      <c r="C2646" s="22">
        <v>2.9689999999999999</v>
      </c>
      <c r="D2646" s="23">
        <f t="shared" si="218"/>
        <v>6.3830000000000009</v>
      </c>
    </row>
    <row r="2647" spans="1:4" x14ac:dyDescent="0.2">
      <c r="A2647" s="19">
        <v>41260</v>
      </c>
      <c r="B2647" s="21">
        <v>9.32</v>
      </c>
      <c r="C2647" s="22">
        <v>2.9689999999999999</v>
      </c>
      <c r="D2647" s="23">
        <f t="shared" si="218"/>
        <v>6.3670000000000009</v>
      </c>
    </row>
    <row r="2648" spans="1:4" x14ac:dyDescent="0.2">
      <c r="A2648" s="19">
        <v>41262</v>
      </c>
      <c r="B2648" s="21">
        <v>9.2959999999999994</v>
      </c>
      <c r="C2648" s="22">
        <v>2.9689999999999999</v>
      </c>
      <c r="D2648" s="23">
        <f t="shared" si="218"/>
        <v>6.3510000000000009</v>
      </c>
    </row>
    <row r="2649" spans="1:4" x14ac:dyDescent="0.2">
      <c r="A2649" s="19">
        <v>41264</v>
      </c>
      <c r="B2649" s="21">
        <v>9.2720000000000002</v>
      </c>
      <c r="C2649" s="22">
        <v>2.9689999999999999</v>
      </c>
      <c r="D2649" s="23">
        <f t="shared" si="218"/>
        <v>6.327</v>
      </c>
    </row>
    <row r="2650" spans="1:4" x14ac:dyDescent="0.2">
      <c r="A2650" s="19">
        <v>41265</v>
      </c>
      <c r="B2650" s="21">
        <v>9.3119999999999994</v>
      </c>
      <c r="C2650" s="22">
        <v>2.9689999999999999</v>
      </c>
      <c r="D2650" s="23">
        <f t="shared" si="218"/>
        <v>6.3030000000000008</v>
      </c>
    </row>
    <row r="2651" spans="1:4" x14ac:dyDescent="0.2">
      <c r="A2651" s="19">
        <v>41267</v>
      </c>
      <c r="B2651" s="21">
        <v>9.3279999999999994</v>
      </c>
      <c r="C2651" s="22">
        <v>2.9689999999999999</v>
      </c>
      <c r="D2651" s="23">
        <f t="shared" ref="D2651:D2656" si="219">+B2650-C2651</f>
        <v>6.343</v>
      </c>
    </row>
    <row r="2652" spans="1:4" x14ac:dyDescent="0.2">
      <c r="A2652" s="19">
        <v>41269</v>
      </c>
      <c r="B2652" s="21">
        <v>9.3040000000000003</v>
      </c>
      <c r="C2652" s="22">
        <v>2.9689999999999999</v>
      </c>
      <c r="D2652" s="23">
        <f t="shared" si="219"/>
        <v>6.359</v>
      </c>
    </row>
    <row r="2653" spans="1:4" x14ac:dyDescent="0.2">
      <c r="A2653" s="19">
        <v>41271</v>
      </c>
      <c r="B2653" s="21">
        <v>9.2720000000000002</v>
      </c>
      <c r="C2653" s="22">
        <v>2.9689999999999999</v>
      </c>
      <c r="D2653" s="23">
        <f t="shared" si="219"/>
        <v>6.3350000000000009</v>
      </c>
    </row>
    <row r="2654" spans="1:4" x14ac:dyDescent="0.2">
      <c r="A2654" s="19">
        <v>41273</v>
      </c>
      <c r="B2654" s="21">
        <v>9.3040000000000003</v>
      </c>
      <c r="C2654" s="22">
        <v>2.9689999999999999</v>
      </c>
      <c r="D2654" s="23">
        <f t="shared" si="219"/>
        <v>6.3030000000000008</v>
      </c>
    </row>
    <row r="2655" spans="1:4" x14ac:dyDescent="0.2">
      <c r="A2655" s="19">
        <v>41275</v>
      </c>
      <c r="B2655" s="21">
        <v>9.3520000000000003</v>
      </c>
      <c r="C2655" s="22">
        <v>2.9689999999999999</v>
      </c>
      <c r="D2655" s="23">
        <f t="shared" si="219"/>
        <v>6.3350000000000009</v>
      </c>
    </row>
    <row r="2656" spans="1:4" x14ac:dyDescent="0.2">
      <c r="A2656" s="19">
        <v>41276</v>
      </c>
      <c r="B2656" s="21">
        <v>9.3680000000000003</v>
      </c>
      <c r="C2656" s="22">
        <v>2.9689999999999999</v>
      </c>
      <c r="D2656" s="23">
        <f t="shared" si="219"/>
        <v>6.3830000000000009</v>
      </c>
    </row>
    <row r="2657" spans="1:4" x14ac:dyDescent="0.2">
      <c r="A2657" s="19">
        <v>41277</v>
      </c>
      <c r="B2657" s="21">
        <v>9.3520000000000003</v>
      </c>
      <c r="C2657" s="22">
        <v>2.9689999999999999</v>
      </c>
      <c r="D2657" s="23">
        <f t="shared" ref="D2657:D2662" si="220">+B2656-C2657</f>
        <v>6.3990000000000009</v>
      </c>
    </row>
    <row r="2658" spans="1:4" x14ac:dyDescent="0.2">
      <c r="A2658" s="19">
        <v>41278</v>
      </c>
      <c r="B2658" s="21">
        <v>9.4</v>
      </c>
      <c r="C2658" s="22">
        <v>2.9689999999999999</v>
      </c>
      <c r="D2658" s="23">
        <f t="shared" si="220"/>
        <v>6.3830000000000009</v>
      </c>
    </row>
    <row r="2659" spans="1:4" x14ac:dyDescent="0.2">
      <c r="A2659" s="19">
        <v>41280</v>
      </c>
      <c r="B2659" s="21">
        <v>9.4320000000000004</v>
      </c>
      <c r="C2659" s="22">
        <v>2.9689999999999999</v>
      </c>
      <c r="D2659" s="23">
        <f t="shared" si="220"/>
        <v>6.4310000000000009</v>
      </c>
    </row>
    <row r="2660" spans="1:4" x14ac:dyDescent="0.2">
      <c r="A2660" s="19">
        <v>41282</v>
      </c>
      <c r="B2660" s="21">
        <v>9.4079999999999995</v>
      </c>
      <c r="C2660" s="22">
        <v>2.9689999999999999</v>
      </c>
      <c r="D2660" s="23">
        <f t="shared" si="220"/>
        <v>6.463000000000001</v>
      </c>
    </row>
    <row r="2661" spans="1:4" x14ac:dyDescent="0.2">
      <c r="A2661" s="19">
        <v>41283</v>
      </c>
      <c r="B2661" s="21">
        <v>9.4320000000000004</v>
      </c>
      <c r="C2661" s="22">
        <v>2.9689999999999999</v>
      </c>
      <c r="D2661" s="23">
        <f t="shared" si="220"/>
        <v>6.4390000000000001</v>
      </c>
    </row>
    <row r="2662" spans="1:4" x14ac:dyDescent="0.2">
      <c r="A2662" s="19">
        <v>41284</v>
      </c>
      <c r="B2662" s="21">
        <v>9.4719999999999995</v>
      </c>
      <c r="C2662" s="22">
        <v>2.9689999999999999</v>
      </c>
      <c r="D2662" s="23">
        <f t="shared" si="220"/>
        <v>6.463000000000001</v>
      </c>
    </row>
    <row r="2663" spans="1:4" x14ac:dyDescent="0.2">
      <c r="A2663" s="19">
        <v>41285</v>
      </c>
      <c r="B2663" s="21">
        <v>9.5120000000000005</v>
      </c>
      <c r="C2663" s="22">
        <v>2.9689999999999999</v>
      </c>
      <c r="D2663" s="23">
        <f t="shared" ref="D2663:D2668" si="221">+B2662-C2663</f>
        <v>6.5030000000000001</v>
      </c>
    </row>
    <row r="2664" spans="1:4" x14ac:dyDescent="0.2">
      <c r="A2664" s="19">
        <v>41287</v>
      </c>
      <c r="B2664" s="21">
        <v>9.5359999999999996</v>
      </c>
      <c r="C2664" s="22">
        <v>2.9689999999999999</v>
      </c>
      <c r="D2664" s="23">
        <f t="shared" si="221"/>
        <v>6.543000000000001</v>
      </c>
    </row>
    <row r="2665" spans="1:4" x14ac:dyDescent="0.2">
      <c r="A2665" s="19">
        <v>41289</v>
      </c>
      <c r="B2665" s="21">
        <v>9.4320000000000004</v>
      </c>
      <c r="C2665" s="22">
        <v>2.9689999999999999</v>
      </c>
      <c r="D2665" s="23">
        <f t="shared" si="221"/>
        <v>6.5670000000000002</v>
      </c>
    </row>
    <row r="2666" spans="1:4" x14ac:dyDescent="0.2">
      <c r="A2666" s="19">
        <v>41290</v>
      </c>
      <c r="B2666" s="21">
        <v>9.4079999999999995</v>
      </c>
      <c r="C2666" s="22">
        <v>2.9689999999999999</v>
      </c>
      <c r="D2666" s="23">
        <f t="shared" si="221"/>
        <v>6.463000000000001</v>
      </c>
    </row>
    <row r="2667" spans="1:4" x14ac:dyDescent="0.2">
      <c r="A2667" s="19">
        <v>41291</v>
      </c>
      <c r="B2667" s="21">
        <v>9.4320000000000004</v>
      </c>
      <c r="C2667" s="22">
        <v>2.9689999999999999</v>
      </c>
      <c r="D2667" s="23">
        <f t="shared" si="221"/>
        <v>6.4390000000000001</v>
      </c>
    </row>
    <row r="2668" spans="1:4" x14ac:dyDescent="0.2">
      <c r="A2668" s="19">
        <v>41292</v>
      </c>
      <c r="B2668" s="21">
        <v>9.4160000000000004</v>
      </c>
      <c r="C2668" s="22">
        <v>2.9689999999999999</v>
      </c>
      <c r="D2668" s="23">
        <f t="shared" si="221"/>
        <v>6.463000000000001</v>
      </c>
    </row>
    <row r="2669" spans="1:4" x14ac:dyDescent="0.2">
      <c r="A2669" s="19">
        <v>41294</v>
      </c>
      <c r="B2669" s="21">
        <v>9.4320000000000004</v>
      </c>
      <c r="C2669" s="22">
        <v>2.9689999999999999</v>
      </c>
      <c r="D2669" s="23">
        <f t="shared" ref="D2669:D2675" si="222">+B2668-C2669</f>
        <v>6.447000000000001</v>
      </c>
    </row>
    <row r="2670" spans="1:4" x14ac:dyDescent="0.2">
      <c r="A2670" s="19">
        <v>41298</v>
      </c>
      <c r="B2670" s="21">
        <v>9.4719999999999995</v>
      </c>
      <c r="C2670" s="22">
        <v>2.9689999999999999</v>
      </c>
      <c r="D2670" s="23">
        <f t="shared" si="222"/>
        <v>6.463000000000001</v>
      </c>
    </row>
    <row r="2671" spans="1:4" x14ac:dyDescent="0.2">
      <c r="A2671" s="19">
        <v>41301</v>
      </c>
      <c r="B2671" s="21">
        <v>9.4960000000000004</v>
      </c>
      <c r="C2671" s="22">
        <v>2.9689999999999999</v>
      </c>
      <c r="D2671" s="23">
        <f t="shared" si="222"/>
        <v>6.5030000000000001</v>
      </c>
    </row>
    <row r="2672" spans="1:4" x14ac:dyDescent="0.2">
      <c r="A2672" s="19">
        <v>41303</v>
      </c>
      <c r="B2672" s="21">
        <v>9.4160000000000004</v>
      </c>
      <c r="C2672" s="22">
        <v>2.9689999999999999</v>
      </c>
      <c r="D2672" s="23">
        <f t="shared" si="222"/>
        <v>6.527000000000001</v>
      </c>
    </row>
    <row r="2673" spans="1:4" x14ac:dyDescent="0.2">
      <c r="A2673" s="19">
        <v>41305</v>
      </c>
      <c r="B2673" s="21">
        <v>9.5120000000000005</v>
      </c>
      <c r="C2673" s="22">
        <v>2.9689999999999999</v>
      </c>
      <c r="D2673" s="23">
        <f t="shared" si="222"/>
        <v>6.447000000000001</v>
      </c>
    </row>
    <row r="2674" spans="1:4" x14ac:dyDescent="0.2">
      <c r="A2674" s="19">
        <v>41308</v>
      </c>
      <c r="B2674" s="21">
        <v>9.4960000000000004</v>
      </c>
      <c r="C2674" s="22">
        <v>2.9689999999999999</v>
      </c>
      <c r="D2674" s="23">
        <f t="shared" si="222"/>
        <v>6.543000000000001</v>
      </c>
    </row>
    <row r="2675" spans="1:4" x14ac:dyDescent="0.2">
      <c r="A2675" s="19">
        <v>41309</v>
      </c>
      <c r="B2675" s="21">
        <v>9.48</v>
      </c>
      <c r="C2675" s="22">
        <v>2.9689999999999999</v>
      </c>
      <c r="D2675" s="23">
        <f t="shared" si="222"/>
        <v>6.527000000000001</v>
      </c>
    </row>
    <row r="2676" spans="1:4" x14ac:dyDescent="0.2">
      <c r="A2676" s="19">
        <v>41310</v>
      </c>
      <c r="B2676" s="21">
        <v>9.4960000000000004</v>
      </c>
      <c r="C2676" s="22">
        <v>2.9689999999999999</v>
      </c>
      <c r="D2676" s="23">
        <f t="shared" ref="D2676:D2681" si="223">+B2675-C2676</f>
        <v>6.511000000000001</v>
      </c>
    </row>
    <row r="2677" spans="1:4" x14ac:dyDescent="0.2">
      <c r="A2677" s="19">
        <v>41311</v>
      </c>
      <c r="B2677" s="21">
        <v>9.5120000000000005</v>
      </c>
      <c r="C2677" s="22">
        <v>2.9689999999999999</v>
      </c>
      <c r="D2677" s="23">
        <f t="shared" si="223"/>
        <v>6.527000000000001</v>
      </c>
    </row>
    <row r="2678" spans="1:4" x14ac:dyDescent="0.2">
      <c r="A2678" s="19">
        <v>41312</v>
      </c>
      <c r="B2678" s="21">
        <v>9.5760000000000005</v>
      </c>
      <c r="C2678" s="22">
        <v>2.9689999999999999</v>
      </c>
      <c r="D2678" s="23">
        <f t="shared" si="223"/>
        <v>6.543000000000001</v>
      </c>
    </row>
    <row r="2679" spans="1:4" x14ac:dyDescent="0.2">
      <c r="A2679" s="19">
        <v>41315</v>
      </c>
      <c r="B2679" s="21">
        <v>9.56</v>
      </c>
      <c r="C2679" s="22">
        <v>2.9689999999999999</v>
      </c>
      <c r="D2679" s="23">
        <f t="shared" si="223"/>
        <v>6.6070000000000011</v>
      </c>
    </row>
    <row r="2680" spans="1:4" x14ac:dyDescent="0.2">
      <c r="A2680" s="19">
        <v>41317</v>
      </c>
      <c r="B2680" s="21">
        <v>9.7119999999999997</v>
      </c>
      <c r="C2680" s="22">
        <v>2.9689999999999999</v>
      </c>
      <c r="D2680" s="23">
        <f t="shared" si="223"/>
        <v>6.5910000000000011</v>
      </c>
    </row>
    <row r="2681" spans="1:4" x14ac:dyDescent="0.2">
      <c r="A2681" s="19">
        <v>41318</v>
      </c>
      <c r="B2681" s="21">
        <v>9.6560000000000006</v>
      </c>
      <c r="C2681" s="22">
        <v>2.9689999999999999</v>
      </c>
      <c r="D2681" s="23">
        <f t="shared" si="223"/>
        <v>6.7430000000000003</v>
      </c>
    </row>
    <row r="2682" spans="1:4" x14ac:dyDescent="0.2">
      <c r="A2682" s="19">
        <v>41319</v>
      </c>
      <c r="B2682" s="21">
        <v>9.5920000000000005</v>
      </c>
      <c r="C2682" s="22">
        <v>2.9689999999999999</v>
      </c>
      <c r="D2682" s="23">
        <f t="shared" ref="D2682:D2687" si="224">+B2681-C2682</f>
        <v>6.6870000000000012</v>
      </c>
    </row>
    <row r="2683" spans="1:4" x14ac:dyDescent="0.2">
      <c r="A2683" s="19">
        <v>41322</v>
      </c>
      <c r="B2683" s="21">
        <v>9.6479999999999997</v>
      </c>
      <c r="C2683" s="22">
        <v>2.9689999999999999</v>
      </c>
      <c r="D2683" s="23">
        <f t="shared" si="224"/>
        <v>6.6230000000000011</v>
      </c>
    </row>
    <row r="2684" spans="1:4" x14ac:dyDescent="0.2">
      <c r="A2684" s="19">
        <v>41323</v>
      </c>
      <c r="B2684" s="21">
        <v>9.6639999999999997</v>
      </c>
      <c r="C2684" s="22">
        <v>2.9689999999999999</v>
      </c>
      <c r="D2684" s="23">
        <f t="shared" si="224"/>
        <v>6.6790000000000003</v>
      </c>
    </row>
    <row r="2685" spans="1:4" x14ac:dyDescent="0.2">
      <c r="A2685" s="19">
        <v>41324</v>
      </c>
      <c r="B2685" s="21">
        <v>9.6159999999999997</v>
      </c>
      <c r="C2685" s="22">
        <v>2.9689999999999999</v>
      </c>
      <c r="D2685" s="23">
        <f t="shared" si="224"/>
        <v>6.6950000000000003</v>
      </c>
    </row>
    <row r="2686" spans="1:4" x14ac:dyDescent="0.2">
      <c r="A2686" s="19">
        <v>41325</v>
      </c>
      <c r="B2686" s="21">
        <v>9.6479999999999997</v>
      </c>
      <c r="C2686" s="22">
        <v>2.9689999999999999</v>
      </c>
      <c r="D2686" s="23">
        <f t="shared" si="224"/>
        <v>6.6470000000000002</v>
      </c>
    </row>
    <row r="2687" spans="1:4" x14ac:dyDescent="0.2">
      <c r="A2687" s="19">
        <v>41326</v>
      </c>
      <c r="B2687" s="21">
        <v>9.6319999999999997</v>
      </c>
      <c r="C2687" s="22">
        <v>2.9689999999999999</v>
      </c>
      <c r="D2687" s="23">
        <f t="shared" si="224"/>
        <v>6.6790000000000003</v>
      </c>
    </row>
    <row r="2688" spans="1:4" x14ac:dyDescent="0.2">
      <c r="A2688" s="19">
        <v>41327</v>
      </c>
      <c r="B2688" s="21">
        <v>9.5920000000000005</v>
      </c>
      <c r="C2688" s="22">
        <v>2.9689999999999999</v>
      </c>
      <c r="D2688" s="23">
        <f t="shared" ref="D2688:D2693" si="225">+B2687-C2688</f>
        <v>6.6630000000000003</v>
      </c>
    </row>
    <row r="2689" spans="1:4" x14ac:dyDescent="0.2">
      <c r="A2689" s="19">
        <v>41329</v>
      </c>
      <c r="B2689" s="21">
        <v>9.6240000000000006</v>
      </c>
      <c r="C2689" s="22">
        <v>2.9689999999999999</v>
      </c>
      <c r="D2689" s="23">
        <f t="shared" si="225"/>
        <v>6.6230000000000011</v>
      </c>
    </row>
    <row r="2690" spans="1:4" x14ac:dyDescent="0.2">
      <c r="A2690" s="19">
        <v>41331</v>
      </c>
      <c r="B2690" s="21">
        <v>9.5920000000000005</v>
      </c>
      <c r="C2690" s="22">
        <v>2.9689999999999999</v>
      </c>
      <c r="D2690" s="23">
        <f t="shared" si="225"/>
        <v>6.6550000000000011</v>
      </c>
    </row>
    <row r="2691" spans="1:4" x14ac:dyDescent="0.2">
      <c r="A2691" s="19">
        <v>41332</v>
      </c>
      <c r="B2691" s="21">
        <v>9.56</v>
      </c>
      <c r="C2691" s="22">
        <v>2.9689999999999999</v>
      </c>
      <c r="D2691" s="23">
        <f t="shared" si="225"/>
        <v>6.6230000000000011</v>
      </c>
    </row>
    <row r="2692" spans="1:4" x14ac:dyDescent="0.2">
      <c r="A2692" s="19">
        <v>41333</v>
      </c>
      <c r="B2692" s="21">
        <v>9.5440000000000005</v>
      </c>
      <c r="C2692" s="22">
        <v>2.9689999999999999</v>
      </c>
      <c r="D2692" s="23">
        <f t="shared" si="225"/>
        <v>6.5910000000000011</v>
      </c>
    </row>
    <row r="2693" spans="1:4" x14ac:dyDescent="0.2">
      <c r="A2693" s="19">
        <v>41334</v>
      </c>
      <c r="B2693" s="21">
        <v>9.5120000000000005</v>
      </c>
      <c r="C2693" s="22">
        <v>2.9689999999999999</v>
      </c>
      <c r="D2693" s="23">
        <f t="shared" si="225"/>
        <v>6.5750000000000011</v>
      </c>
    </row>
    <row r="2694" spans="1:4" x14ac:dyDescent="0.2">
      <c r="A2694" s="19">
        <v>41336</v>
      </c>
      <c r="B2694" s="21">
        <v>9.48</v>
      </c>
      <c r="C2694" s="22">
        <v>2.9689999999999999</v>
      </c>
      <c r="D2694" s="23">
        <f t="shared" ref="D2694:D2699" si="226">+B2693-C2694</f>
        <v>6.543000000000001</v>
      </c>
    </row>
    <row r="2695" spans="1:4" x14ac:dyDescent="0.2">
      <c r="A2695" s="19">
        <v>41338</v>
      </c>
      <c r="B2695" s="21">
        <v>9.4320000000000004</v>
      </c>
      <c r="C2695" s="22">
        <v>2.9689999999999999</v>
      </c>
      <c r="D2695" s="23">
        <f t="shared" si="226"/>
        <v>6.511000000000001</v>
      </c>
    </row>
    <row r="2696" spans="1:4" x14ac:dyDescent="0.2">
      <c r="A2696" s="19">
        <v>41341</v>
      </c>
      <c r="B2696" s="21">
        <v>9.4559999999999995</v>
      </c>
      <c r="C2696" s="22">
        <v>2.9689999999999999</v>
      </c>
      <c r="D2696" s="23">
        <f t="shared" si="226"/>
        <v>6.463000000000001</v>
      </c>
    </row>
    <row r="2697" spans="1:4" x14ac:dyDescent="0.2">
      <c r="A2697" s="19">
        <v>41344</v>
      </c>
      <c r="B2697" s="21">
        <v>9.48</v>
      </c>
      <c r="C2697" s="22">
        <v>2.9689999999999999</v>
      </c>
      <c r="D2697" s="23">
        <f t="shared" si="226"/>
        <v>6.4870000000000001</v>
      </c>
    </row>
    <row r="2698" spans="1:4" x14ac:dyDescent="0.2">
      <c r="A2698" s="19">
        <v>41345</v>
      </c>
      <c r="B2698" s="21">
        <v>9.4320000000000004</v>
      </c>
      <c r="C2698" s="22">
        <v>2.9689999999999999</v>
      </c>
      <c r="D2698" s="23">
        <f t="shared" si="226"/>
        <v>6.511000000000001</v>
      </c>
    </row>
    <row r="2699" spans="1:4" x14ac:dyDescent="0.2">
      <c r="A2699" s="19">
        <v>41348</v>
      </c>
      <c r="B2699" s="21">
        <v>9.4</v>
      </c>
      <c r="C2699" s="22">
        <v>2.9689999999999999</v>
      </c>
      <c r="D2699" s="23">
        <f t="shared" si="226"/>
        <v>6.463000000000001</v>
      </c>
    </row>
    <row r="2700" spans="1:4" x14ac:dyDescent="0.2">
      <c r="A2700" s="19">
        <v>41350</v>
      </c>
      <c r="B2700" s="21">
        <v>9.4160000000000004</v>
      </c>
      <c r="C2700" s="22">
        <v>2.9689999999999999</v>
      </c>
      <c r="D2700" s="23">
        <f t="shared" ref="D2700:D2708" si="227">+B2699-C2700</f>
        <v>6.4310000000000009</v>
      </c>
    </row>
    <row r="2701" spans="1:4" x14ac:dyDescent="0.2">
      <c r="A2701" s="19">
        <v>41353</v>
      </c>
      <c r="B2701" s="21">
        <v>9.4</v>
      </c>
      <c r="C2701" s="22">
        <v>2.9689999999999999</v>
      </c>
      <c r="D2701" s="23">
        <f t="shared" si="227"/>
        <v>6.447000000000001</v>
      </c>
    </row>
    <row r="2702" spans="1:4" x14ac:dyDescent="0.2">
      <c r="A2702" s="19">
        <v>41354</v>
      </c>
      <c r="B2702" s="21">
        <v>9.3520000000000003</v>
      </c>
      <c r="C2702" s="22">
        <v>2.9689999999999999</v>
      </c>
      <c r="D2702" s="23">
        <f t="shared" si="227"/>
        <v>6.4310000000000009</v>
      </c>
    </row>
    <row r="2703" spans="1:4" x14ac:dyDescent="0.2">
      <c r="A2703" s="19">
        <v>41357</v>
      </c>
      <c r="B2703" s="21">
        <v>9.3759999999999994</v>
      </c>
      <c r="C2703" s="22">
        <v>2.9689999999999999</v>
      </c>
      <c r="D2703" s="23">
        <f t="shared" si="227"/>
        <v>6.3830000000000009</v>
      </c>
    </row>
    <row r="2704" spans="1:4" x14ac:dyDescent="0.2">
      <c r="A2704" s="19">
        <v>41359</v>
      </c>
      <c r="B2704" s="21">
        <v>9.3520000000000003</v>
      </c>
      <c r="C2704" s="22">
        <v>2.9689999999999999</v>
      </c>
      <c r="D2704" s="23">
        <f t="shared" si="227"/>
        <v>6.407</v>
      </c>
    </row>
    <row r="2705" spans="1:4" x14ac:dyDescent="0.2">
      <c r="A2705" s="19">
        <v>41361</v>
      </c>
      <c r="B2705" s="21">
        <v>9.3759999999999994</v>
      </c>
      <c r="C2705" s="22">
        <v>2.9689999999999999</v>
      </c>
      <c r="D2705" s="23">
        <f t="shared" si="227"/>
        <v>6.3830000000000009</v>
      </c>
    </row>
    <row r="2706" spans="1:4" x14ac:dyDescent="0.2">
      <c r="A2706" s="19">
        <v>41362</v>
      </c>
      <c r="B2706" s="21">
        <v>9.4</v>
      </c>
      <c r="C2706" s="22">
        <v>2.9689999999999999</v>
      </c>
      <c r="D2706" s="23">
        <f t="shared" si="227"/>
        <v>6.407</v>
      </c>
    </row>
    <row r="2707" spans="1:4" x14ac:dyDescent="0.2">
      <c r="A2707" s="19">
        <v>41363</v>
      </c>
      <c r="B2707" s="21">
        <v>9.4719999999999995</v>
      </c>
      <c r="C2707" s="22">
        <v>2.9689999999999999</v>
      </c>
      <c r="D2707" s="23">
        <f t="shared" si="227"/>
        <v>6.4310000000000009</v>
      </c>
    </row>
    <row r="2708" spans="1:4" x14ac:dyDescent="0.2">
      <c r="A2708" s="19">
        <v>41365</v>
      </c>
      <c r="B2708" s="21">
        <v>9.4879999999999995</v>
      </c>
      <c r="C2708" s="22">
        <v>2.9689999999999999</v>
      </c>
      <c r="D2708" s="23">
        <f t="shared" si="227"/>
        <v>6.5030000000000001</v>
      </c>
    </row>
    <row r="2709" spans="1:4" x14ac:dyDescent="0.2">
      <c r="A2709" s="19">
        <v>41368</v>
      </c>
      <c r="B2709" s="21">
        <v>9.5399999999999991</v>
      </c>
      <c r="C2709" s="22">
        <v>2.9689999999999999</v>
      </c>
      <c r="D2709" s="23">
        <f t="shared" ref="D2709:D2714" si="228">+B2708-C2709</f>
        <v>6.5190000000000001</v>
      </c>
    </row>
    <row r="2710" spans="1:4" x14ac:dyDescent="0.2">
      <c r="A2710" s="19">
        <v>41369</v>
      </c>
      <c r="B2710" s="21">
        <v>9.5280000000000005</v>
      </c>
      <c r="C2710" s="22">
        <v>2.9689999999999999</v>
      </c>
      <c r="D2710" s="23">
        <f t="shared" si="228"/>
        <v>6.5709999999999997</v>
      </c>
    </row>
    <row r="2711" spans="1:4" x14ac:dyDescent="0.2">
      <c r="A2711" s="19">
        <v>41370</v>
      </c>
      <c r="B2711" s="21">
        <v>9.3759999999999994</v>
      </c>
      <c r="C2711" s="22">
        <v>2.9689999999999999</v>
      </c>
      <c r="D2711" s="23">
        <f t="shared" si="228"/>
        <v>6.5590000000000011</v>
      </c>
    </row>
    <row r="2712" spans="1:4" x14ac:dyDescent="0.2">
      <c r="A2712" s="19">
        <v>41371</v>
      </c>
      <c r="B2712" s="21">
        <v>9.3520000000000003</v>
      </c>
      <c r="C2712" s="22">
        <v>2.9689999999999999</v>
      </c>
      <c r="D2712" s="23">
        <f t="shared" si="228"/>
        <v>6.407</v>
      </c>
    </row>
    <row r="2713" spans="1:4" x14ac:dyDescent="0.2">
      <c r="A2713" s="19">
        <v>41373</v>
      </c>
      <c r="B2713" s="21">
        <v>9.2720000000000002</v>
      </c>
      <c r="C2713" s="22">
        <v>2.9689999999999999</v>
      </c>
      <c r="D2713" s="23">
        <f t="shared" si="228"/>
        <v>6.3830000000000009</v>
      </c>
    </row>
    <row r="2714" spans="1:4" x14ac:dyDescent="0.2">
      <c r="A2714" s="19">
        <v>41374</v>
      </c>
      <c r="B2714" s="21">
        <v>9.2319999999999993</v>
      </c>
      <c r="C2714" s="22">
        <v>2.9689999999999999</v>
      </c>
      <c r="D2714" s="23">
        <f t="shared" si="228"/>
        <v>6.3030000000000008</v>
      </c>
    </row>
    <row r="2715" spans="1:4" x14ac:dyDescent="0.2">
      <c r="A2715" s="19">
        <v>41375</v>
      </c>
      <c r="B2715" s="21">
        <v>9.1920000000000002</v>
      </c>
      <c r="C2715" s="22">
        <v>2.9689999999999999</v>
      </c>
      <c r="D2715" s="23">
        <f t="shared" ref="D2715:D2720" si="229">+B2714-C2715</f>
        <v>6.2629999999999999</v>
      </c>
    </row>
    <row r="2716" spans="1:4" x14ac:dyDescent="0.2">
      <c r="A2716" s="19">
        <v>41376</v>
      </c>
      <c r="B2716" s="21">
        <v>9.2159999999999993</v>
      </c>
      <c r="C2716" s="22">
        <v>2.9689999999999999</v>
      </c>
      <c r="D2716" s="23">
        <f t="shared" si="229"/>
        <v>6.2230000000000008</v>
      </c>
    </row>
    <row r="2717" spans="1:4" x14ac:dyDescent="0.2">
      <c r="A2717" s="19">
        <v>41378</v>
      </c>
      <c r="B2717" s="21">
        <v>9.1920000000000002</v>
      </c>
      <c r="C2717" s="22">
        <v>2.9689999999999999</v>
      </c>
      <c r="D2717" s="23">
        <f t="shared" si="229"/>
        <v>6.2469999999999999</v>
      </c>
    </row>
    <row r="2718" spans="1:4" x14ac:dyDescent="0.2">
      <c r="A2718" s="19">
        <v>41379</v>
      </c>
      <c r="B2718" s="21">
        <v>9.1679999999999993</v>
      </c>
      <c r="C2718" s="22">
        <v>2.9689999999999999</v>
      </c>
      <c r="D2718" s="23">
        <f t="shared" si="229"/>
        <v>6.2230000000000008</v>
      </c>
    </row>
    <row r="2719" spans="1:4" x14ac:dyDescent="0.2">
      <c r="A2719" s="19">
        <v>41380</v>
      </c>
      <c r="B2719" s="21">
        <v>9.0559999999999992</v>
      </c>
      <c r="C2719" s="22">
        <v>2.9689999999999999</v>
      </c>
      <c r="D2719" s="23">
        <f t="shared" si="229"/>
        <v>6.1989999999999998</v>
      </c>
    </row>
    <row r="2720" spans="1:4" x14ac:dyDescent="0.2">
      <c r="A2720" s="19">
        <v>41381</v>
      </c>
      <c r="B2720" s="21">
        <v>9</v>
      </c>
      <c r="C2720" s="22">
        <v>2.9689999999999999</v>
      </c>
      <c r="D2720" s="23">
        <f t="shared" si="229"/>
        <v>6.0869999999999997</v>
      </c>
    </row>
    <row r="2721" spans="1:4" x14ac:dyDescent="0.2">
      <c r="A2721" s="19">
        <v>41382</v>
      </c>
      <c r="B2721" s="21">
        <v>8.92</v>
      </c>
      <c r="C2721" s="22">
        <v>2.9689999999999999</v>
      </c>
      <c r="D2721" s="23">
        <f t="shared" ref="D2721:D2727" si="230">+B2720-C2721</f>
        <v>6.0310000000000006</v>
      </c>
    </row>
    <row r="2722" spans="1:4" x14ac:dyDescent="0.2">
      <c r="A2722" s="19">
        <v>41383</v>
      </c>
      <c r="B2722" s="21">
        <v>8.8719999999999999</v>
      </c>
      <c r="C2722" s="22">
        <v>2.9689999999999999</v>
      </c>
      <c r="D2722" s="23">
        <f t="shared" si="230"/>
        <v>5.9510000000000005</v>
      </c>
    </row>
    <row r="2723" spans="1:4" x14ac:dyDescent="0.2">
      <c r="A2723" s="19">
        <v>41384</v>
      </c>
      <c r="B2723" s="21">
        <v>8.9359999999999999</v>
      </c>
      <c r="C2723" s="22">
        <v>2.9689999999999999</v>
      </c>
      <c r="D2723" s="23">
        <f t="shared" si="230"/>
        <v>5.9030000000000005</v>
      </c>
    </row>
    <row r="2724" spans="1:4" x14ac:dyDescent="0.2">
      <c r="A2724" s="19">
        <v>41386</v>
      </c>
      <c r="B2724" s="21">
        <v>8.952</v>
      </c>
      <c r="C2724" s="22">
        <v>2.9689999999999999</v>
      </c>
      <c r="D2724" s="23">
        <f t="shared" si="230"/>
        <v>5.9670000000000005</v>
      </c>
    </row>
    <row r="2725" spans="1:4" x14ac:dyDescent="0.2">
      <c r="A2725" s="19">
        <v>41388</v>
      </c>
      <c r="B2725" s="21">
        <v>8.9920000000000009</v>
      </c>
      <c r="C2725" s="22">
        <v>2.9689999999999999</v>
      </c>
      <c r="D2725" s="23">
        <f t="shared" si="230"/>
        <v>5.9830000000000005</v>
      </c>
    </row>
    <row r="2726" spans="1:4" x14ac:dyDescent="0.2">
      <c r="A2726" s="19">
        <v>41390</v>
      </c>
      <c r="B2726" s="21">
        <v>9.032</v>
      </c>
      <c r="C2726" s="22">
        <v>2.9689999999999999</v>
      </c>
      <c r="D2726" s="23">
        <f t="shared" si="230"/>
        <v>6.0230000000000015</v>
      </c>
    </row>
    <row r="2727" spans="1:4" x14ac:dyDescent="0.2">
      <c r="A2727" s="19">
        <v>41392</v>
      </c>
      <c r="B2727" s="21">
        <v>9.0719999999999992</v>
      </c>
      <c r="C2727" s="22">
        <v>2.9689999999999999</v>
      </c>
      <c r="D2727" s="23">
        <f t="shared" si="230"/>
        <v>6.0630000000000006</v>
      </c>
    </row>
    <row r="2728" spans="1:4" x14ac:dyDescent="0.2">
      <c r="A2728" s="19">
        <v>41395</v>
      </c>
      <c r="B2728" s="21">
        <v>9.0559999999999992</v>
      </c>
      <c r="C2728" s="22">
        <v>2.9689999999999999</v>
      </c>
      <c r="D2728" s="23">
        <f t="shared" ref="D2728:D2734" si="231">+B2727-C2728</f>
        <v>6.1029999999999998</v>
      </c>
    </row>
    <row r="2729" spans="1:4" x14ac:dyDescent="0.2">
      <c r="A2729" s="19">
        <v>41396</v>
      </c>
      <c r="B2729" s="21">
        <v>9.032</v>
      </c>
      <c r="C2729" s="22">
        <v>2.9689999999999999</v>
      </c>
      <c r="D2729" s="23">
        <f t="shared" si="231"/>
        <v>6.0869999999999997</v>
      </c>
    </row>
    <row r="2730" spans="1:4" x14ac:dyDescent="0.2">
      <c r="A2730" s="19">
        <v>41397</v>
      </c>
      <c r="B2730" s="21">
        <v>8.9039999999999999</v>
      </c>
      <c r="C2730" s="22">
        <v>2.9689999999999999</v>
      </c>
      <c r="D2730" s="23">
        <f t="shared" si="231"/>
        <v>6.0630000000000006</v>
      </c>
    </row>
    <row r="2731" spans="1:4" x14ac:dyDescent="0.2">
      <c r="A2731" s="19">
        <v>41398</v>
      </c>
      <c r="B2731" s="21">
        <v>8.952</v>
      </c>
      <c r="C2731" s="22">
        <v>2.9689999999999999</v>
      </c>
      <c r="D2731" s="23">
        <f t="shared" si="231"/>
        <v>5.9350000000000005</v>
      </c>
    </row>
    <row r="2732" spans="1:4" x14ac:dyDescent="0.2">
      <c r="A2732" s="19">
        <v>41399</v>
      </c>
      <c r="B2732" s="21">
        <v>8.9920000000000009</v>
      </c>
      <c r="C2732" s="22">
        <v>2.9689999999999999</v>
      </c>
      <c r="D2732" s="23">
        <f t="shared" si="231"/>
        <v>5.9830000000000005</v>
      </c>
    </row>
    <row r="2733" spans="1:4" x14ac:dyDescent="0.2">
      <c r="A2733" s="19">
        <v>41401</v>
      </c>
      <c r="B2733" s="21">
        <v>9.08</v>
      </c>
      <c r="C2733" s="22">
        <v>2.9689999999999999</v>
      </c>
      <c r="D2733" s="23">
        <f t="shared" si="231"/>
        <v>6.0230000000000015</v>
      </c>
    </row>
    <row r="2734" spans="1:4" x14ac:dyDescent="0.2">
      <c r="A2734" s="19">
        <v>41402</v>
      </c>
      <c r="B2734" s="21">
        <v>9.1120000000000001</v>
      </c>
      <c r="C2734" s="22">
        <v>2.9689999999999999</v>
      </c>
      <c r="D2734" s="23">
        <f t="shared" si="231"/>
        <v>6.1110000000000007</v>
      </c>
    </row>
    <row r="2735" spans="1:4" x14ac:dyDescent="0.2">
      <c r="A2735" s="19">
        <v>41404</v>
      </c>
      <c r="B2735" s="21">
        <v>9.1359999999999992</v>
      </c>
      <c r="C2735" s="22">
        <v>2.9689999999999999</v>
      </c>
      <c r="D2735" s="23">
        <f t="shared" ref="D2735:D2740" si="232">+B2734-C2735</f>
        <v>6.1430000000000007</v>
      </c>
    </row>
    <row r="2736" spans="1:4" x14ac:dyDescent="0.2">
      <c r="A2736" s="19">
        <v>41405</v>
      </c>
      <c r="B2736" s="21">
        <v>9.1199999999999992</v>
      </c>
      <c r="C2736" s="22">
        <v>2.9689999999999999</v>
      </c>
      <c r="D2736" s="23">
        <f t="shared" si="232"/>
        <v>6.1669999999999998</v>
      </c>
    </row>
    <row r="2737" spans="1:4" x14ac:dyDescent="0.2">
      <c r="A2737" s="19">
        <v>41407</v>
      </c>
      <c r="B2737" s="21">
        <v>9.1120000000000001</v>
      </c>
      <c r="C2737" s="22">
        <v>2.9689999999999999</v>
      </c>
      <c r="D2737" s="23">
        <f t="shared" si="232"/>
        <v>6.1509999999999998</v>
      </c>
    </row>
    <row r="2738" spans="1:4" x14ac:dyDescent="0.2">
      <c r="A2738" s="19">
        <v>41408</v>
      </c>
      <c r="B2738" s="21">
        <v>9.032</v>
      </c>
      <c r="C2738" s="22">
        <v>2.9689999999999999</v>
      </c>
      <c r="D2738" s="23">
        <f t="shared" si="232"/>
        <v>6.1430000000000007</v>
      </c>
    </row>
    <row r="2739" spans="1:4" x14ac:dyDescent="0.2">
      <c r="A2739" s="19">
        <v>41409</v>
      </c>
      <c r="B2739" s="21">
        <v>9.1120000000000001</v>
      </c>
      <c r="C2739" s="22">
        <v>2.9689999999999999</v>
      </c>
      <c r="D2739" s="23">
        <f t="shared" si="232"/>
        <v>6.0630000000000006</v>
      </c>
    </row>
    <row r="2740" spans="1:4" x14ac:dyDescent="0.2">
      <c r="A2740" s="19">
        <v>41410</v>
      </c>
      <c r="B2740" s="21">
        <v>9.0960000000000001</v>
      </c>
      <c r="C2740" s="22">
        <v>2.9689999999999999</v>
      </c>
      <c r="D2740" s="23">
        <f t="shared" si="232"/>
        <v>6.1430000000000007</v>
      </c>
    </row>
    <row r="2741" spans="1:4" x14ac:dyDescent="0.2">
      <c r="A2741" s="19">
        <v>41411</v>
      </c>
      <c r="B2741" s="21">
        <v>9.08</v>
      </c>
      <c r="C2741" s="22">
        <v>2.9689999999999999</v>
      </c>
      <c r="D2741" s="23">
        <f t="shared" ref="D2741:D2746" si="233">+B2740-C2741</f>
        <v>6.1270000000000007</v>
      </c>
    </row>
    <row r="2742" spans="1:4" x14ac:dyDescent="0.2">
      <c r="A2742" s="19">
        <v>41412</v>
      </c>
      <c r="B2742" s="21">
        <v>9.1839999999999993</v>
      </c>
      <c r="C2742" s="22">
        <v>2.9689999999999999</v>
      </c>
      <c r="D2742" s="23">
        <f t="shared" si="233"/>
        <v>6.1110000000000007</v>
      </c>
    </row>
    <row r="2743" spans="1:4" x14ac:dyDescent="0.2">
      <c r="A2743" s="19">
        <v>41413</v>
      </c>
      <c r="B2743" s="21">
        <v>9.2159999999999993</v>
      </c>
      <c r="C2743" s="22">
        <v>2.9689999999999999</v>
      </c>
      <c r="D2743" s="23">
        <f t="shared" si="233"/>
        <v>6.2149999999999999</v>
      </c>
    </row>
    <row r="2744" spans="1:4" x14ac:dyDescent="0.2">
      <c r="A2744" s="19">
        <v>41415</v>
      </c>
      <c r="B2744" s="21">
        <v>9.2319999999999993</v>
      </c>
      <c r="C2744" s="22">
        <v>2.9689999999999999</v>
      </c>
      <c r="D2744" s="23">
        <f t="shared" si="233"/>
        <v>6.2469999999999999</v>
      </c>
    </row>
    <row r="2745" spans="1:4" x14ac:dyDescent="0.2">
      <c r="A2745" s="19">
        <v>41417</v>
      </c>
      <c r="B2745" s="21">
        <v>9.1920000000000002</v>
      </c>
      <c r="C2745" s="22">
        <v>2.9689999999999999</v>
      </c>
      <c r="D2745" s="23">
        <f t="shared" si="233"/>
        <v>6.2629999999999999</v>
      </c>
    </row>
    <row r="2746" spans="1:4" x14ac:dyDescent="0.2">
      <c r="A2746" s="19">
        <v>41418</v>
      </c>
      <c r="B2746" s="21">
        <v>9.1440000000000001</v>
      </c>
      <c r="C2746" s="22">
        <v>2.9689999999999999</v>
      </c>
      <c r="D2746" s="23">
        <f t="shared" si="233"/>
        <v>6.2230000000000008</v>
      </c>
    </row>
    <row r="2747" spans="1:4" x14ac:dyDescent="0.2">
      <c r="A2747" s="19">
        <v>41419</v>
      </c>
      <c r="B2747" s="21">
        <v>9.1120000000000001</v>
      </c>
      <c r="C2747" s="22">
        <v>2.9689999999999999</v>
      </c>
      <c r="D2747" s="23">
        <f>+B2746-C2747</f>
        <v>6.1750000000000007</v>
      </c>
    </row>
    <row r="2748" spans="1:4" x14ac:dyDescent="0.2">
      <c r="A2748" s="19">
        <v>41421</v>
      </c>
      <c r="B2748" s="21">
        <v>9.0960000000000001</v>
      </c>
      <c r="C2748" s="22">
        <v>2.9689999999999999</v>
      </c>
      <c r="D2748" s="23">
        <f>+B2747-C2748</f>
        <v>6.1430000000000007</v>
      </c>
    </row>
    <row r="2749" spans="1:4" x14ac:dyDescent="0.2">
      <c r="A2749" s="19">
        <v>41423</v>
      </c>
      <c r="B2749" s="21">
        <v>9.1120000000000001</v>
      </c>
      <c r="C2749" s="22">
        <v>2.9689999999999999</v>
      </c>
      <c r="D2749" s="23">
        <f t="shared" ref="D2749:D2754" si="234">+B2747-C2749</f>
        <v>6.1430000000000007</v>
      </c>
    </row>
    <row r="2750" spans="1:4" x14ac:dyDescent="0.2">
      <c r="A2750" s="19">
        <v>41424</v>
      </c>
      <c r="B2750" s="21">
        <v>9.2080000000000002</v>
      </c>
      <c r="C2750" s="22">
        <v>2.9689999999999999</v>
      </c>
      <c r="D2750" s="23">
        <f t="shared" si="234"/>
        <v>6.1270000000000007</v>
      </c>
    </row>
    <row r="2751" spans="1:4" x14ac:dyDescent="0.2">
      <c r="A2751" s="19">
        <v>41425</v>
      </c>
      <c r="B2751" s="21">
        <v>9.16</v>
      </c>
      <c r="C2751" s="22">
        <v>2.9689999999999999</v>
      </c>
      <c r="D2751" s="23">
        <f t="shared" si="234"/>
        <v>6.1430000000000007</v>
      </c>
    </row>
    <row r="2752" spans="1:4" x14ac:dyDescent="0.2">
      <c r="A2752" s="19">
        <v>41426</v>
      </c>
      <c r="B2752" s="21">
        <v>9.1440000000000001</v>
      </c>
      <c r="C2752" s="22">
        <v>2.9689999999999999</v>
      </c>
      <c r="D2752" s="23">
        <f t="shared" si="234"/>
        <v>6.2390000000000008</v>
      </c>
    </row>
    <row r="2753" spans="1:4" x14ac:dyDescent="0.2">
      <c r="A2753" s="19">
        <v>41427</v>
      </c>
      <c r="B2753" s="21">
        <v>9.1280000000000001</v>
      </c>
      <c r="C2753" s="22">
        <v>2.9689999999999999</v>
      </c>
      <c r="D2753" s="23">
        <f t="shared" si="234"/>
        <v>6.1910000000000007</v>
      </c>
    </row>
    <row r="2754" spans="1:4" x14ac:dyDescent="0.2">
      <c r="A2754" s="19">
        <v>41428</v>
      </c>
      <c r="B2754" s="21">
        <v>9.1440000000000001</v>
      </c>
      <c r="C2754" s="22">
        <v>2.9689999999999999</v>
      </c>
      <c r="D2754" s="23">
        <f t="shared" si="234"/>
        <v>6.1750000000000007</v>
      </c>
    </row>
    <row r="2755" spans="1:4" x14ac:dyDescent="0.2">
      <c r="A2755" s="19">
        <v>41429</v>
      </c>
      <c r="B2755" s="21">
        <v>9.032</v>
      </c>
      <c r="C2755" s="22">
        <v>2.9689999999999999</v>
      </c>
      <c r="D2755" s="23">
        <f t="shared" ref="D2755:D2760" si="235">+B2753-C2755</f>
        <v>6.1590000000000007</v>
      </c>
    </row>
    <row r="2756" spans="1:4" x14ac:dyDescent="0.2">
      <c r="A2756" s="19">
        <v>41430</v>
      </c>
      <c r="B2756" s="21">
        <v>9.0719999999999992</v>
      </c>
      <c r="C2756" s="22">
        <v>2.9689999999999999</v>
      </c>
      <c r="D2756" s="23">
        <f t="shared" si="235"/>
        <v>6.1750000000000007</v>
      </c>
    </row>
    <row r="2757" spans="1:4" x14ac:dyDescent="0.2">
      <c r="A2757" s="19">
        <v>41431</v>
      </c>
      <c r="B2757" s="21">
        <v>9.0559999999999992</v>
      </c>
      <c r="C2757" s="22">
        <v>2.9689999999999999</v>
      </c>
      <c r="D2757" s="23">
        <f t="shared" si="235"/>
        <v>6.0630000000000006</v>
      </c>
    </row>
    <row r="2758" spans="1:4" x14ac:dyDescent="0.2">
      <c r="A2758" s="19">
        <v>41432</v>
      </c>
      <c r="B2758" s="21">
        <v>9.1120000000000001</v>
      </c>
      <c r="C2758" s="22">
        <v>2.9689999999999999</v>
      </c>
      <c r="D2758" s="23">
        <f t="shared" si="235"/>
        <v>6.1029999999999998</v>
      </c>
    </row>
    <row r="2759" spans="1:4" x14ac:dyDescent="0.2">
      <c r="A2759" s="19">
        <v>41433</v>
      </c>
      <c r="B2759" s="21">
        <v>9.0960000000000001</v>
      </c>
      <c r="C2759" s="22">
        <v>2.9689999999999999</v>
      </c>
      <c r="D2759" s="23">
        <f t="shared" si="235"/>
        <v>6.0869999999999997</v>
      </c>
    </row>
    <row r="2760" spans="1:4" x14ac:dyDescent="0.2">
      <c r="A2760" s="19">
        <v>41435</v>
      </c>
      <c r="B2760" s="21">
        <v>9.08</v>
      </c>
      <c r="C2760" s="22">
        <v>2.9689999999999999</v>
      </c>
      <c r="D2760" s="23">
        <f t="shared" si="235"/>
        <v>6.1430000000000007</v>
      </c>
    </row>
    <row r="2761" spans="1:4" x14ac:dyDescent="0.2">
      <c r="A2761" s="19">
        <v>41436</v>
      </c>
      <c r="B2761" s="21">
        <v>9.0960000000000001</v>
      </c>
      <c r="C2761" s="22">
        <v>2.9689999999999999</v>
      </c>
      <c r="D2761" s="23">
        <f t="shared" ref="D2761:D2766" si="236">+B2759-C2761</f>
        <v>6.1270000000000007</v>
      </c>
    </row>
    <row r="2762" spans="1:4" x14ac:dyDescent="0.2">
      <c r="A2762" s="19">
        <v>41437</v>
      </c>
      <c r="B2762" s="21">
        <v>9.032</v>
      </c>
      <c r="C2762" s="22">
        <v>2.9689999999999999</v>
      </c>
      <c r="D2762" s="23">
        <f t="shared" si="236"/>
        <v>6.1110000000000007</v>
      </c>
    </row>
    <row r="2763" spans="1:4" x14ac:dyDescent="0.2">
      <c r="A2763" s="19">
        <v>41439</v>
      </c>
      <c r="B2763" s="21">
        <v>9.0719999999999992</v>
      </c>
      <c r="C2763" s="22">
        <v>2.9689999999999999</v>
      </c>
      <c r="D2763" s="23">
        <f t="shared" si="236"/>
        <v>6.1270000000000007</v>
      </c>
    </row>
    <row r="2764" spans="1:4" x14ac:dyDescent="0.2">
      <c r="A2764" s="19">
        <v>41441</v>
      </c>
      <c r="B2764" s="21">
        <v>9.0879999999999992</v>
      </c>
      <c r="C2764" s="22">
        <v>2.9689999999999999</v>
      </c>
      <c r="D2764" s="23">
        <f t="shared" si="236"/>
        <v>6.0630000000000006</v>
      </c>
    </row>
    <row r="2765" spans="1:4" x14ac:dyDescent="0.2">
      <c r="A2765" s="19">
        <v>41442</v>
      </c>
      <c r="B2765" s="21">
        <v>9.1039999999999992</v>
      </c>
      <c r="C2765" s="22">
        <v>2.9689999999999999</v>
      </c>
      <c r="D2765" s="23">
        <f t="shared" si="236"/>
        <v>6.1029999999999998</v>
      </c>
    </row>
    <row r="2766" spans="1:4" x14ac:dyDescent="0.2">
      <c r="A2766" s="19">
        <v>41443</v>
      </c>
      <c r="B2766" s="21">
        <v>9.1920000000000002</v>
      </c>
      <c r="C2766" s="22">
        <v>2.9689999999999999</v>
      </c>
      <c r="D2766" s="23">
        <f t="shared" si="236"/>
        <v>6.1189999999999998</v>
      </c>
    </row>
    <row r="2767" spans="1:4" x14ac:dyDescent="0.2">
      <c r="A2767" s="19">
        <v>41445</v>
      </c>
      <c r="B2767" s="21">
        <v>9.1440000000000001</v>
      </c>
      <c r="C2767" s="22">
        <v>2.9689999999999999</v>
      </c>
      <c r="D2767" s="23">
        <f t="shared" ref="D2767:D2772" si="237">+B2765-C2767</f>
        <v>6.1349999999999998</v>
      </c>
    </row>
    <row r="2768" spans="1:4" x14ac:dyDescent="0.2">
      <c r="A2768" s="19">
        <v>41446</v>
      </c>
      <c r="B2768" s="21">
        <v>9.1760000000000002</v>
      </c>
      <c r="C2768" s="22">
        <v>2.9689999999999999</v>
      </c>
      <c r="D2768" s="23">
        <f t="shared" si="237"/>
        <v>6.2230000000000008</v>
      </c>
    </row>
    <row r="2769" spans="1:4" x14ac:dyDescent="0.2">
      <c r="A2769" s="19">
        <v>41449</v>
      </c>
      <c r="B2769" s="21">
        <v>9.16</v>
      </c>
      <c r="C2769" s="22">
        <v>2.9689999999999999</v>
      </c>
      <c r="D2769" s="23">
        <f t="shared" si="237"/>
        <v>6.1750000000000007</v>
      </c>
    </row>
    <row r="2770" spans="1:4" x14ac:dyDescent="0.2">
      <c r="A2770" s="19">
        <v>41450</v>
      </c>
      <c r="B2770" s="21">
        <v>9.08</v>
      </c>
      <c r="C2770" s="22">
        <v>2.9689999999999999</v>
      </c>
      <c r="D2770" s="23">
        <f t="shared" si="237"/>
        <v>6.2070000000000007</v>
      </c>
    </row>
    <row r="2771" spans="1:4" x14ac:dyDescent="0.2">
      <c r="A2771" s="19">
        <v>41451</v>
      </c>
      <c r="B2771" s="21">
        <v>9.0960000000000001</v>
      </c>
      <c r="C2771" s="22">
        <v>2.9689999999999999</v>
      </c>
      <c r="D2771" s="23">
        <f t="shared" si="237"/>
        <v>6.1910000000000007</v>
      </c>
    </row>
    <row r="2772" spans="1:4" x14ac:dyDescent="0.2">
      <c r="A2772" s="19">
        <v>41452</v>
      </c>
      <c r="B2772" s="21">
        <v>9.1280000000000001</v>
      </c>
      <c r="C2772" s="22">
        <v>2.9689999999999999</v>
      </c>
      <c r="D2772" s="23">
        <f t="shared" si="237"/>
        <v>6.1110000000000007</v>
      </c>
    </row>
    <row r="2773" spans="1:4" x14ac:dyDescent="0.2">
      <c r="A2773" s="19">
        <v>41453</v>
      </c>
      <c r="B2773" s="21">
        <v>9.1039999999999992</v>
      </c>
      <c r="C2773" s="22">
        <v>2.9689999999999999</v>
      </c>
      <c r="D2773" s="23">
        <f t="shared" ref="D2773:D2778" si="238">+B2771-C2773</f>
        <v>6.1270000000000007</v>
      </c>
    </row>
    <row r="2774" spans="1:4" x14ac:dyDescent="0.2">
      <c r="A2774" s="19">
        <v>41454</v>
      </c>
      <c r="B2774" s="21">
        <v>9.2100000000000009</v>
      </c>
      <c r="C2774" s="22">
        <v>2.9689999999999999</v>
      </c>
      <c r="D2774" s="23">
        <f t="shared" si="238"/>
        <v>6.1590000000000007</v>
      </c>
    </row>
    <row r="2775" spans="1:4" x14ac:dyDescent="0.2">
      <c r="A2775" s="19">
        <v>41456</v>
      </c>
      <c r="B2775" s="21">
        <v>9.1839999999999993</v>
      </c>
      <c r="C2775" s="22">
        <v>2.9689999999999999</v>
      </c>
      <c r="D2775" s="23">
        <f t="shared" si="238"/>
        <v>6.1349999999999998</v>
      </c>
    </row>
    <row r="2776" spans="1:4" x14ac:dyDescent="0.2">
      <c r="A2776" s="19">
        <v>41457</v>
      </c>
      <c r="B2776" s="21">
        <v>9.1760000000000002</v>
      </c>
      <c r="C2776" s="22">
        <v>2.9689999999999999</v>
      </c>
      <c r="D2776" s="23">
        <f t="shared" si="238"/>
        <v>6.2410000000000014</v>
      </c>
    </row>
    <row r="2777" spans="1:4" x14ac:dyDescent="0.2">
      <c r="A2777" s="19">
        <v>41458</v>
      </c>
      <c r="B2777" s="21">
        <v>9.1280000000000001</v>
      </c>
      <c r="C2777" s="22">
        <v>2.9689999999999999</v>
      </c>
      <c r="D2777" s="23">
        <f t="shared" si="238"/>
        <v>6.2149999999999999</v>
      </c>
    </row>
    <row r="2778" spans="1:4" x14ac:dyDescent="0.2">
      <c r="A2778" s="19">
        <v>41459</v>
      </c>
      <c r="B2778" s="21">
        <v>9.1760000000000002</v>
      </c>
      <c r="C2778" s="22">
        <v>2.9689999999999999</v>
      </c>
      <c r="D2778" s="23">
        <f t="shared" si="238"/>
        <v>6.2070000000000007</v>
      </c>
    </row>
    <row r="2779" spans="1:4" x14ac:dyDescent="0.2">
      <c r="A2779" s="19">
        <v>41460</v>
      </c>
      <c r="B2779" s="21">
        <v>9.3520000000000003</v>
      </c>
      <c r="C2779" s="22">
        <v>2.9689999999999999</v>
      </c>
      <c r="D2779" s="23">
        <f t="shared" ref="D2779:D2784" si="239">+B2777-C2779</f>
        <v>6.1590000000000007</v>
      </c>
    </row>
    <row r="2780" spans="1:4" x14ac:dyDescent="0.2">
      <c r="A2780" s="19">
        <v>41461</v>
      </c>
      <c r="B2780" s="21">
        <v>9.3360000000000003</v>
      </c>
      <c r="C2780" s="22">
        <v>2.9689999999999999</v>
      </c>
      <c r="D2780" s="23">
        <f t="shared" si="239"/>
        <v>6.2070000000000007</v>
      </c>
    </row>
    <row r="2781" spans="1:4" x14ac:dyDescent="0.2">
      <c r="A2781" s="19">
        <v>41463</v>
      </c>
      <c r="B2781" s="21">
        <v>9.32</v>
      </c>
      <c r="C2781" s="22">
        <v>2.9689999999999999</v>
      </c>
      <c r="D2781" s="23">
        <f t="shared" si="239"/>
        <v>6.3830000000000009</v>
      </c>
    </row>
    <row r="2782" spans="1:4" x14ac:dyDescent="0.2">
      <c r="A2782" s="19">
        <v>41464</v>
      </c>
      <c r="B2782" s="21">
        <v>9.3520000000000003</v>
      </c>
      <c r="C2782" s="22">
        <v>2.9689999999999999</v>
      </c>
      <c r="D2782" s="23">
        <f t="shared" si="239"/>
        <v>6.3670000000000009</v>
      </c>
    </row>
    <row r="2783" spans="1:4" x14ac:dyDescent="0.2">
      <c r="A2783" s="19">
        <v>41465</v>
      </c>
      <c r="B2783" s="21">
        <v>9.4079999999999995</v>
      </c>
      <c r="C2783" s="22">
        <v>2.9689999999999999</v>
      </c>
      <c r="D2783" s="23">
        <f t="shared" si="239"/>
        <v>6.3510000000000009</v>
      </c>
    </row>
    <row r="2784" spans="1:4" x14ac:dyDescent="0.2">
      <c r="A2784" s="19">
        <v>41468</v>
      </c>
      <c r="B2784" s="21">
        <v>9.3759999999999994</v>
      </c>
      <c r="C2784" s="22">
        <v>2.9689999999999999</v>
      </c>
      <c r="D2784" s="23">
        <f t="shared" si="239"/>
        <v>6.3830000000000009</v>
      </c>
    </row>
    <row r="2785" spans="1:4" x14ac:dyDescent="0.2">
      <c r="A2785" s="19">
        <v>41469</v>
      </c>
      <c r="B2785" s="21">
        <v>9.3439999999999994</v>
      </c>
      <c r="C2785" s="22">
        <v>2.9689999999999999</v>
      </c>
      <c r="D2785" s="23">
        <f t="shared" ref="D2785:D2791" si="240">+B2783-C2785</f>
        <v>6.4390000000000001</v>
      </c>
    </row>
    <row r="2786" spans="1:4" x14ac:dyDescent="0.2">
      <c r="A2786" s="19">
        <v>41472</v>
      </c>
      <c r="B2786" s="21">
        <v>9.3520000000000003</v>
      </c>
      <c r="C2786" s="22">
        <v>2.9689999999999999</v>
      </c>
      <c r="D2786" s="23">
        <f t="shared" si="240"/>
        <v>6.407</v>
      </c>
    </row>
    <row r="2787" spans="1:4" x14ac:dyDescent="0.2">
      <c r="A2787" s="19">
        <v>41473</v>
      </c>
      <c r="B2787" s="21">
        <v>9.3439999999999994</v>
      </c>
      <c r="C2787" s="22">
        <v>2.9689999999999999</v>
      </c>
      <c r="D2787" s="23">
        <f t="shared" si="240"/>
        <v>6.375</v>
      </c>
    </row>
    <row r="2788" spans="1:4" x14ac:dyDescent="0.2">
      <c r="A2788" s="19">
        <v>41474</v>
      </c>
      <c r="B2788" s="21">
        <v>9.35</v>
      </c>
      <c r="C2788" s="22">
        <v>2.9689999999999999</v>
      </c>
      <c r="D2788" s="23">
        <f t="shared" si="240"/>
        <v>6.3830000000000009</v>
      </c>
    </row>
    <row r="2789" spans="1:4" x14ac:dyDescent="0.2">
      <c r="A2789" s="19">
        <v>41475</v>
      </c>
      <c r="B2789" s="21">
        <v>9.3680000000000003</v>
      </c>
      <c r="C2789" s="22">
        <v>2.9689999999999999</v>
      </c>
      <c r="D2789" s="23">
        <f t="shared" si="240"/>
        <v>6.375</v>
      </c>
    </row>
    <row r="2790" spans="1:4" x14ac:dyDescent="0.2">
      <c r="A2790" s="19">
        <v>41476</v>
      </c>
      <c r="B2790" s="21">
        <v>9.3759999999999994</v>
      </c>
      <c r="C2790" s="22">
        <v>2.9689999999999999</v>
      </c>
      <c r="D2790" s="23">
        <f t="shared" si="240"/>
        <v>6.3810000000000002</v>
      </c>
    </row>
    <row r="2791" spans="1:4" x14ac:dyDescent="0.2">
      <c r="A2791" s="19">
        <v>41477</v>
      </c>
      <c r="B2791" s="21">
        <v>9.3919999999999995</v>
      </c>
      <c r="C2791" s="22">
        <v>2.9689999999999999</v>
      </c>
      <c r="D2791" s="23">
        <f t="shared" si="240"/>
        <v>6.3990000000000009</v>
      </c>
    </row>
    <row r="2792" spans="1:4" x14ac:dyDescent="0.2">
      <c r="A2792" s="19">
        <v>41478</v>
      </c>
      <c r="B2792" s="21">
        <v>9.3439999999999994</v>
      </c>
      <c r="C2792" s="22">
        <v>2.9689999999999999</v>
      </c>
      <c r="D2792" s="23">
        <f t="shared" ref="D2792:D2797" si="241">+B2790-C2792</f>
        <v>6.407</v>
      </c>
    </row>
    <row r="2793" spans="1:4" x14ac:dyDescent="0.2">
      <c r="A2793" s="19">
        <v>41479</v>
      </c>
      <c r="B2793" s="21">
        <v>9.2959999999999994</v>
      </c>
      <c r="C2793" s="22">
        <v>2.9689999999999999</v>
      </c>
      <c r="D2793" s="23">
        <f t="shared" si="241"/>
        <v>6.423</v>
      </c>
    </row>
    <row r="2794" spans="1:4" x14ac:dyDescent="0.2">
      <c r="A2794" s="19">
        <v>41482</v>
      </c>
      <c r="B2794" s="21">
        <v>9.2799999999999994</v>
      </c>
      <c r="C2794" s="22">
        <v>2.9689999999999999</v>
      </c>
      <c r="D2794" s="23">
        <f t="shared" si="241"/>
        <v>6.375</v>
      </c>
    </row>
    <row r="2795" spans="1:4" x14ac:dyDescent="0.2">
      <c r="A2795" s="19">
        <v>41483</v>
      </c>
      <c r="B2795" s="21">
        <v>9.2720000000000002</v>
      </c>
      <c r="C2795" s="22">
        <v>2.9689999999999999</v>
      </c>
      <c r="D2795" s="23">
        <f t="shared" si="241"/>
        <v>6.327</v>
      </c>
    </row>
    <row r="2796" spans="1:4" x14ac:dyDescent="0.2">
      <c r="A2796" s="19">
        <v>41484</v>
      </c>
      <c r="B2796" s="21">
        <v>9.2639999999999993</v>
      </c>
      <c r="C2796" s="22">
        <v>2.9689999999999999</v>
      </c>
      <c r="D2796" s="23">
        <f t="shared" si="241"/>
        <v>6.3109999999999999</v>
      </c>
    </row>
    <row r="2797" spans="1:4" x14ac:dyDescent="0.2">
      <c r="A2797" s="19">
        <v>41485</v>
      </c>
      <c r="B2797" s="21">
        <v>9.1679999999999993</v>
      </c>
      <c r="C2797" s="22">
        <v>2.9689999999999999</v>
      </c>
      <c r="D2797" s="23">
        <f t="shared" si="241"/>
        <v>6.3030000000000008</v>
      </c>
    </row>
    <row r="2798" spans="1:4" x14ac:dyDescent="0.2">
      <c r="A2798" s="19">
        <v>41486</v>
      </c>
      <c r="B2798" s="21">
        <v>9.2159999999999993</v>
      </c>
      <c r="C2798" s="22">
        <v>2.9689999999999999</v>
      </c>
      <c r="D2798" s="23">
        <f t="shared" ref="D2798:D2803" si="242">+B2796-C2798</f>
        <v>6.2949999999999999</v>
      </c>
    </row>
    <row r="2799" spans="1:4" x14ac:dyDescent="0.2">
      <c r="A2799" s="19">
        <v>41487</v>
      </c>
      <c r="B2799" s="21">
        <v>9.1920000000000002</v>
      </c>
      <c r="C2799" s="22">
        <v>2.9689999999999999</v>
      </c>
      <c r="D2799" s="23">
        <f t="shared" si="242"/>
        <v>6.1989999999999998</v>
      </c>
    </row>
    <row r="2800" spans="1:4" x14ac:dyDescent="0.2">
      <c r="A2800" s="19">
        <v>41488</v>
      </c>
      <c r="B2800" s="21">
        <v>9.24</v>
      </c>
      <c r="C2800" s="22">
        <v>2.9689999999999999</v>
      </c>
      <c r="D2800" s="23">
        <f t="shared" si="242"/>
        <v>6.2469999999999999</v>
      </c>
    </row>
    <row r="2801" spans="1:4" x14ac:dyDescent="0.2">
      <c r="A2801" s="19">
        <v>41489</v>
      </c>
      <c r="B2801" s="21">
        <v>9.2880000000000003</v>
      </c>
      <c r="C2801" s="22">
        <v>2.9689999999999999</v>
      </c>
      <c r="D2801" s="23">
        <f t="shared" si="242"/>
        <v>6.2230000000000008</v>
      </c>
    </row>
    <row r="2802" spans="1:4" x14ac:dyDescent="0.2">
      <c r="A2802" s="19">
        <v>41490</v>
      </c>
      <c r="B2802" s="21">
        <v>9.3279999999999994</v>
      </c>
      <c r="C2802" s="22">
        <v>2.9689999999999999</v>
      </c>
      <c r="D2802" s="23">
        <f t="shared" si="242"/>
        <v>6.2710000000000008</v>
      </c>
    </row>
    <row r="2803" spans="1:4" x14ac:dyDescent="0.2">
      <c r="A2803" s="19">
        <v>41491</v>
      </c>
      <c r="B2803" s="21">
        <v>9.3439999999999994</v>
      </c>
      <c r="C2803" s="22">
        <v>2.9689999999999999</v>
      </c>
      <c r="D2803" s="23">
        <f t="shared" si="242"/>
        <v>6.3190000000000008</v>
      </c>
    </row>
    <row r="2804" spans="1:4" x14ac:dyDescent="0.2">
      <c r="A2804" s="19">
        <v>41492</v>
      </c>
      <c r="B2804" s="21">
        <v>9.3279999999999994</v>
      </c>
      <c r="C2804" s="22">
        <v>2.9689999999999999</v>
      </c>
      <c r="D2804" s="23">
        <f t="shared" ref="D2804:D2810" si="243">+B2802-C2804</f>
        <v>6.359</v>
      </c>
    </row>
    <row r="2805" spans="1:4" x14ac:dyDescent="0.2">
      <c r="A2805" s="19">
        <v>41493</v>
      </c>
      <c r="B2805" s="21">
        <v>9.2959999999999994</v>
      </c>
      <c r="C2805" s="22">
        <v>2.9689999999999999</v>
      </c>
      <c r="D2805" s="23">
        <f t="shared" si="243"/>
        <v>6.375</v>
      </c>
    </row>
    <row r="2806" spans="1:4" x14ac:dyDescent="0.2">
      <c r="A2806" s="19">
        <v>41494</v>
      </c>
      <c r="B2806" s="21">
        <v>9.2560000000000002</v>
      </c>
      <c r="C2806" s="22">
        <v>2.9689999999999999</v>
      </c>
      <c r="D2806" s="23">
        <f t="shared" si="243"/>
        <v>6.359</v>
      </c>
    </row>
    <row r="2807" spans="1:4" x14ac:dyDescent="0.2">
      <c r="A2807" s="19">
        <v>41495</v>
      </c>
      <c r="B2807" s="21">
        <v>9.24</v>
      </c>
      <c r="C2807" s="22">
        <v>2.9689999999999999</v>
      </c>
      <c r="D2807" s="23">
        <f t="shared" si="243"/>
        <v>6.327</v>
      </c>
    </row>
    <row r="2808" spans="1:4" x14ac:dyDescent="0.2">
      <c r="A2808" s="19">
        <v>41497</v>
      </c>
      <c r="B2808" s="21">
        <v>9.2159999999999993</v>
      </c>
      <c r="C2808" s="22">
        <v>2.9689999999999999</v>
      </c>
      <c r="D2808" s="23">
        <f t="shared" si="243"/>
        <v>6.2870000000000008</v>
      </c>
    </row>
    <row r="2809" spans="1:4" x14ac:dyDescent="0.2">
      <c r="A2809" s="19">
        <v>41500</v>
      </c>
      <c r="B2809" s="21">
        <v>9.2880000000000003</v>
      </c>
      <c r="C2809" s="22">
        <v>2.9689999999999999</v>
      </c>
      <c r="D2809" s="23">
        <f t="shared" si="243"/>
        <v>6.2710000000000008</v>
      </c>
    </row>
    <row r="2810" spans="1:4" x14ac:dyDescent="0.2">
      <c r="A2810" s="19">
        <v>41501</v>
      </c>
      <c r="B2810" s="21">
        <v>9.3520000000000003</v>
      </c>
      <c r="C2810" s="22">
        <v>2.9689999999999999</v>
      </c>
      <c r="D2810" s="23">
        <f t="shared" si="243"/>
        <v>6.2469999999999999</v>
      </c>
    </row>
    <row r="2811" spans="1:4" x14ac:dyDescent="0.2">
      <c r="A2811" s="19">
        <v>41503</v>
      </c>
      <c r="B2811" s="21">
        <v>9.3919999999999995</v>
      </c>
      <c r="C2811" s="22">
        <v>2.9689999999999999</v>
      </c>
      <c r="D2811" s="23">
        <f t="shared" ref="D2811:D2816" si="244">+B2809-C2811</f>
        <v>6.3190000000000008</v>
      </c>
    </row>
    <row r="2812" spans="1:4" x14ac:dyDescent="0.2">
      <c r="A2812" s="19">
        <v>41505</v>
      </c>
      <c r="B2812" s="21">
        <v>9.4079999999999995</v>
      </c>
      <c r="C2812" s="22">
        <v>2.9689999999999999</v>
      </c>
      <c r="D2812" s="23">
        <f t="shared" si="244"/>
        <v>6.3830000000000009</v>
      </c>
    </row>
    <row r="2813" spans="1:4" x14ac:dyDescent="0.2">
      <c r="A2813" s="19">
        <v>41508</v>
      </c>
      <c r="B2813" s="21">
        <v>9.3520000000000003</v>
      </c>
      <c r="C2813" s="22">
        <v>2.9689999999999999</v>
      </c>
      <c r="D2813" s="23">
        <f t="shared" si="244"/>
        <v>6.423</v>
      </c>
    </row>
    <row r="2814" spans="1:4" x14ac:dyDescent="0.2">
      <c r="A2814" s="19">
        <v>41509</v>
      </c>
      <c r="B2814" s="21">
        <v>9.3360000000000003</v>
      </c>
      <c r="C2814" s="22">
        <v>2.9689999999999999</v>
      </c>
      <c r="D2814" s="23">
        <f t="shared" si="244"/>
        <v>6.4390000000000001</v>
      </c>
    </row>
    <row r="2815" spans="1:4" x14ac:dyDescent="0.2">
      <c r="A2815" s="19">
        <v>41510</v>
      </c>
      <c r="B2815" s="21">
        <v>9.3520000000000003</v>
      </c>
      <c r="C2815" s="22">
        <v>2.9689999999999999</v>
      </c>
      <c r="D2815" s="23">
        <f t="shared" si="244"/>
        <v>6.3830000000000009</v>
      </c>
    </row>
    <row r="2816" spans="1:4" x14ac:dyDescent="0.2">
      <c r="A2816" s="19">
        <v>41512</v>
      </c>
      <c r="B2816" s="21">
        <v>9.3680000000000003</v>
      </c>
      <c r="C2816" s="22">
        <v>2.9689999999999999</v>
      </c>
      <c r="D2816" s="23">
        <f t="shared" si="244"/>
        <v>6.3670000000000009</v>
      </c>
    </row>
    <row r="2817" spans="1:4" x14ac:dyDescent="0.2">
      <c r="A2817" s="19">
        <v>41514</v>
      </c>
      <c r="B2817" s="21">
        <v>9.4960000000000004</v>
      </c>
      <c r="C2817" s="22">
        <v>2.9689999999999999</v>
      </c>
      <c r="D2817" s="23">
        <f t="shared" ref="D2817:D2822" si="245">+B2815-C2817</f>
        <v>6.3830000000000009</v>
      </c>
    </row>
    <row r="2818" spans="1:4" x14ac:dyDescent="0.2">
      <c r="A2818" s="19">
        <v>41516</v>
      </c>
      <c r="B2818" s="21">
        <v>9.5120000000000005</v>
      </c>
      <c r="C2818" s="22">
        <v>2.9689999999999999</v>
      </c>
      <c r="D2818" s="23">
        <f t="shared" si="245"/>
        <v>6.3990000000000009</v>
      </c>
    </row>
    <row r="2819" spans="1:4" x14ac:dyDescent="0.2">
      <c r="A2819" s="19">
        <v>41517</v>
      </c>
      <c r="B2819" s="21">
        <v>9.56</v>
      </c>
      <c r="C2819" s="22">
        <v>2.9689999999999999</v>
      </c>
      <c r="D2819" s="23">
        <f t="shared" si="245"/>
        <v>6.527000000000001</v>
      </c>
    </row>
    <row r="2820" spans="1:4" x14ac:dyDescent="0.2">
      <c r="A2820" s="19">
        <v>41518</v>
      </c>
      <c r="B2820" s="21">
        <v>9.6080000000000005</v>
      </c>
      <c r="C2820" s="22">
        <v>2.9689999999999999</v>
      </c>
      <c r="D2820" s="23">
        <f t="shared" si="245"/>
        <v>6.543000000000001</v>
      </c>
    </row>
    <row r="2821" spans="1:4" x14ac:dyDescent="0.2">
      <c r="A2821" s="19">
        <v>41520</v>
      </c>
      <c r="B2821" s="21">
        <v>9.5760000000000005</v>
      </c>
      <c r="C2821" s="22">
        <v>2.9689999999999999</v>
      </c>
      <c r="D2821" s="23">
        <f t="shared" si="245"/>
        <v>6.5910000000000011</v>
      </c>
    </row>
    <row r="2822" spans="1:4" x14ac:dyDescent="0.2">
      <c r="A2822" s="19">
        <v>41521</v>
      </c>
      <c r="B2822" s="21">
        <v>9.5359999999999996</v>
      </c>
      <c r="C2822" s="22">
        <v>2.9689999999999999</v>
      </c>
      <c r="D2822" s="23">
        <f t="shared" si="245"/>
        <v>6.6390000000000011</v>
      </c>
    </row>
    <row r="2823" spans="1:4" x14ac:dyDescent="0.2">
      <c r="A2823" s="19">
        <v>41522</v>
      </c>
      <c r="B2823" s="21">
        <v>9.6240000000000006</v>
      </c>
      <c r="C2823" s="22">
        <v>2.9689999999999999</v>
      </c>
      <c r="D2823" s="23">
        <f t="shared" ref="D2823:D2829" si="246">+B2821-C2823</f>
        <v>6.6070000000000011</v>
      </c>
    </row>
    <row r="2824" spans="1:4" x14ac:dyDescent="0.2">
      <c r="A2824" s="19">
        <v>41527</v>
      </c>
      <c r="B2824" s="21">
        <v>9.6720000000000006</v>
      </c>
      <c r="C2824" s="22">
        <v>2.9689999999999999</v>
      </c>
      <c r="D2824" s="23">
        <f t="shared" si="246"/>
        <v>6.5670000000000002</v>
      </c>
    </row>
    <row r="2825" spans="1:4" x14ac:dyDescent="0.2">
      <c r="A2825" s="19">
        <v>41528</v>
      </c>
      <c r="B2825" s="21">
        <v>9.6240000000000006</v>
      </c>
      <c r="C2825" s="22">
        <v>2.9689999999999999</v>
      </c>
      <c r="D2825" s="23">
        <f t="shared" si="246"/>
        <v>6.6550000000000011</v>
      </c>
    </row>
    <row r="2826" spans="1:4" x14ac:dyDescent="0.2">
      <c r="A2826" s="19">
        <v>41529</v>
      </c>
      <c r="B2826" s="21">
        <v>9.5519999999999996</v>
      </c>
      <c r="C2826" s="22">
        <v>2.9689999999999999</v>
      </c>
      <c r="D2826" s="23">
        <f t="shared" si="246"/>
        <v>6.7030000000000012</v>
      </c>
    </row>
    <row r="2827" spans="1:4" x14ac:dyDescent="0.2">
      <c r="A2827" s="19">
        <v>41530</v>
      </c>
      <c r="B2827" s="21">
        <v>9.5120000000000005</v>
      </c>
      <c r="C2827" s="22">
        <v>2.9689999999999999</v>
      </c>
      <c r="D2827" s="23">
        <f t="shared" si="246"/>
        <v>6.6550000000000011</v>
      </c>
    </row>
    <row r="2828" spans="1:4" x14ac:dyDescent="0.2">
      <c r="A2828" s="19">
        <v>41531</v>
      </c>
      <c r="B2828" s="21">
        <v>9.5519999999999996</v>
      </c>
      <c r="C2828" s="22">
        <v>2.9689999999999999</v>
      </c>
      <c r="D2828" s="23">
        <f t="shared" si="246"/>
        <v>6.5830000000000002</v>
      </c>
    </row>
    <row r="2829" spans="1:4" x14ac:dyDescent="0.2">
      <c r="A2829" s="19">
        <v>41532</v>
      </c>
      <c r="B2829" s="21">
        <v>9.5679999999999996</v>
      </c>
      <c r="C2829" s="22">
        <v>2.9689999999999999</v>
      </c>
      <c r="D2829" s="23">
        <f t="shared" si="246"/>
        <v>6.543000000000001</v>
      </c>
    </row>
    <row r="2830" spans="1:4" x14ac:dyDescent="0.2">
      <c r="A2830" s="19">
        <v>41534</v>
      </c>
      <c r="B2830" s="21">
        <v>9.5120000000000005</v>
      </c>
      <c r="C2830" s="22">
        <v>2.9689999999999999</v>
      </c>
      <c r="D2830" s="23">
        <f t="shared" ref="D2830:D2835" si="247">+B2828-C2830</f>
        <v>6.5830000000000002</v>
      </c>
    </row>
    <row r="2831" spans="1:4" x14ac:dyDescent="0.2">
      <c r="A2831" s="19">
        <v>41535</v>
      </c>
      <c r="B2831" s="21">
        <v>9.4719999999999995</v>
      </c>
      <c r="C2831" s="22">
        <v>2.9689999999999999</v>
      </c>
      <c r="D2831" s="23">
        <f t="shared" si="247"/>
        <v>6.5990000000000002</v>
      </c>
    </row>
    <row r="2832" spans="1:4" x14ac:dyDescent="0.2">
      <c r="A2832" s="19">
        <v>41536</v>
      </c>
      <c r="B2832" s="21">
        <v>9.4079999999999995</v>
      </c>
      <c r="C2832" s="22">
        <v>2.9689999999999999</v>
      </c>
      <c r="D2832" s="23">
        <f t="shared" si="247"/>
        <v>6.543000000000001</v>
      </c>
    </row>
    <row r="2833" spans="1:4" x14ac:dyDescent="0.2">
      <c r="A2833" s="19">
        <v>41537</v>
      </c>
      <c r="B2833" s="21">
        <v>9.3520000000000003</v>
      </c>
      <c r="C2833" s="22">
        <v>2.9689999999999999</v>
      </c>
      <c r="D2833" s="23">
        <f t="shared" si="247"/>
        <v>6.5030000000000001</v>
      </c>
    </row>
    <row r="2834" spans="1:4" x14ac:dyDescent="0.2">
      <c r="A2834" s="19">
        <v>41541</v>
      </c>
      <c r="B2834" s="21">
        <v>9.2959999999999994</v>
      </c>
      <c r="C2834" s="22">
        <v>2.9689999999999999</v>
      </c>
      <c r="D2834" s="23">
        <f t="shared" si="247"/>
        <v>6.4390000000000001</v>
      </c>
    </row>
    <row r="2835" spans="1:4" x14ac:dyDescent="0.2">
      <c r="A2835" s="19">
        <v>41542</v>
      </c>
      <c r="B2835" s="21">
        <v>9.24</v>
      </c>
      <c r="C2835" s="22">
        <v>2.9689999999999999</v>
      </c>
      <c r="D2835" s="23">
        <f t="shared" si="247"/>
        <v>6.3830000000000009</v>
      </c>
    </row>
    <row r="2836" spans="1:4" x14ac:dyDescent="0.2">
      <c r="A2836" s="19">
        <v>41544</v>
      </c>
      <c r="B2836" s="21">
        <v>9.2720000000000002</v>
      </c>
      <c r="C2836" s="22">
        <v>2.9689999999999999</v>
      </c>
      <c r="D2836" s="23">
        <f t="shared" ref="D2836:D2842" si="248">+B2834-C2836</f>
        <v>6.327</v>
      </c>
    </row>
    <row r="2837" spans="1:4" x14ac:dyDescent="0.2">
      <c r="A2837" s="19">
        <v>41548</v>
      </c>
      <c r="B2837" s="21">
        <v>9.32</v>
      </c>
      <c r="C2837" s="22">
        <v>2.9689999999999999</v>
      </c>
      <c r="D2837" s="23">
        <f t="shared" si="248"/>
        <v>6.2710000000000008</v>
      </c>
    </row>
    <row r="2838" spans="1:4" x14ac:dyDescent="0.2">
      <c r="A2838" s="19">
        <v>41549</v>
      </c>
      <c r="B2838" s="21">
        <v>9.2720000000000002</v>
      </c>
      <c r="C2838" s="22">
        <v>2.9689999999999999</v>
      </c>
      <c r="D2838" s="23">
        <f t="shared" si="248"/>
        <v>6.3030000000000008</v>
      </c>
    </row>
    <row r="2839" spans="1:4" x14ac:dyDescent="0.2">
      <c r="A2839" s="19">
        <v>41550</v>
      </c>
      <c r="B2839" s="21">
        <v>9.2319999999999993</v>
      </c>
      <c r="C2839" s="22">
        <v>2.9689999999999999</v>
      </c>
      <c r="D2839" s="23">
        <f t="shared" si="248"/>
        <v>6.3510000000000009</v>
      </c>
    </row>
    <row r="2840" spans="1:4" x14ac:dyDescent="0.2">
      <c r="A2840" s="19">
        <v>41551</v>
      </c>
      <c r="B2840" s="21">
        <v>9.3119999999999994</v>
      </c>
      <c r="C2840" s="22">
        <v>2.9689999999999999</v>
      </c>
      <c r="D2840" s="23">
        <f t="shared" si="248"/>
        <v>6.3030000000000008</v>
      </c>
    </row>
    <row r="2841" spans="1:4" x14ac:dyDescent="0.2">
      <c r="A2841" s="19">
        <v>41553</v>
      </c>
      <c r="B2841" s="21">
        <v>9.3360000000000003</v>
      </c>
      <c r="C2841" s="22">
        <v>2.9689999999999999</v>
      </c>
      <c r="D2841" s="23">
        <f t="shared" si="248"/>
        <v>6.2629999999999999</v>
      </c>
    </row>
    <row r="2842" spans="1:4" x14ac:dyDescent="0.2">
      <c r="A2842" s="19">
        <v>41555</v>
      </c>
      <c r="B2842" s="21">
        <v>9.2720000000000002</v>
      </c>
      <c r="C2842" s="22">
        <v>2.9689999999999999</v>
      </c>
      <c r="D2842" s="23">
        <f t="shared" si="248"/>
        <v>6.343</v>
      </c>
    </row>
    <row r="2843" spans="1:4" x14ac:dyDescent="0.2">
      <c r="A2843" s="19">
        <v>41556</v>
      </c>
      <c r="B2843" s="21">
        <v>9.2959999999999994</v>
      </c>
      <c r="C2843" s="22">
        <v>2.9689999999999999</v>
      </c>
      <c r="D2843" s="23">
        <f t="shared" ref="D2843:D2848" si="249">+B2841-C2843</f>
        <v>6.3670000000000009</v>
      </c>
    </row>
    <row r="2844" spans="1:4" x14ac:dyDescent="0.2">
      <c r="A2844" s="19">
        <v>41557</v>
      </c>
      <c r="B2844" s="21">
        <v>9.3360000000000003</v>
      </c>
      <c r="C2844" s="22">
        <v>2.9689999999999999</v>
      </c>
      <c r="D2844" s="23">
        <f t="shared" si="249"/>
        <v>6.3030000000000008</v>
      </c>
    </row>
    <row r="2845" spans="1:4" x14ac:dyDescent="0.2">
      <c r="A2845" s="19">
        <v>41559</v>
      </c>
      <c r="B2845" s="21">
        <v>9.4160000000000004</v>
      </c>
      <c r="C2845" s="22">
        <v>2.9689999999999999</v>
      </c>
      <c r="D2845" s="23">
        <f t="shared" si="249"/>
        <v>6.327</v>
      </c>
    </row>
    <row r="2846" spans="1:4" x14ac:dyDescent="0.2">
      <c r="A2846" s="19">
        <v>41562</v>
      </c>
      <c r="B2846" s="21">
        <v>9.3520000000000003</v>
      </c>
      <c r="C2846" s="22">
        <v>2.9689999999999999</v>
      </c>
      <c r="D2846" s="23">
        <f t="shared" si="249"/>
        <v>6.3670000000000009</v>
      </c>
    </row>
    <row r="2847" spans="1:4" x14ac:dyDescent="0.2">
      <c r="A2847" s="19">
        <v>41563</v>
      </c>
      <c r="B2847" s="21">
        <v>9.3119999999999994</v>
      </c>
      <c r="C2847" s="22">
        <v>2.9689999999999999</v>
      </c>
      <c r="D2847" s="23">
        <f t="shared" si="249"/>
        <v>6.447000000000001</v>
      </c>
    </row>
    <row r="2848" spans="1:4" x14ac:dyDescent="0.2">
      <c r="A2848" s="19">
        <v>41564</v>
      </c>
      <c r="B2848" s="21">
        <v>9.3520000000000003</v>
      </c>
      <c r="C2848" s="22">
        <v>2.9689999999999999</v>
      </c>
      <c r="D2848" s="23">
        <f t="shared" si="249"/>
        <v>6.3830000000000009</v>
      </c>
    </row>
    <row r="2849" spans="1:4" x14ac:dyDescent="0.2">
      <c r="A2849" s="19">
        <v>41566</v>
      </c>
      <c r="B2849" s="21">
        <v>9.2959999999999994</v>
      </c>
      <c r="C2849" s="22">
        <v>2.9689999999999999</v>
      </c>
      <c r="D2849" s="23">
        <f t="shared" ref="D2849:D2855" si="250">+B2847-C2849</f>
        <v>6.343</v>
      </c>
    </row>
    <row r="2850" spans="1:4" x14ac:dyDescent="0.2">
      <c r="A2850" s="19">
        <v>41567</v>
      </c>
      <c r="B2850" s="21">
        <v>9.2720000000000002</v>
      </c>
      <c r="C2850" s="22">
        <v>2.9689999999999999</v>
      </c>
      <c r="D2850" s="23">
        <f t="shared" si="250"/>
        <v>6.3830000000000009</v>
      </c>
    </row>
    <row r="2851" spans="1:4" x14ac:dyDescent="0.2">
      <c r="A2851" s="19">
        <v>41570</v>
      </c>
      <c r="B2851" s="21">
        <v>9.2959999999999994</v>
      </c>
      <c r="C2851" s="22">
        <v>2.9689999999999999</v>
      </c>
      <c r="D2851" s="23">
        <f t="shared" si="250"/>
        <v>6.327</v>
      </c>
    </row>
    <row r="2852" spans="1:4" x14ac:dyDescent="0.2">
      <c r="A2852" s="19">
        <v>41571</v>
      </c>
      <c r="B2852" s="21">
        <v>9.2720000000000002</v>
      </c>
      <c r="C2852" s="22">
        <v>2.9689999999999999</v>
      </c>
      <c r="D2852" s="23">
        <f t="shared" si="250"/>
        <v>6.3030000000000008</v>
      </c>
    </row>
    <row r="2853" spans="1:4" x14ac:dyDescent="0.2">
      <c r="A2853" s="19">
        <v>41572</v>
      </c>
      <c r="B2853" s="21">
        <v>9.1920000000000002</v>
      </c>
      <c r="C2853" s="22">
        <v>2.9689999999999999</v>
      </c>
      <c r="D2853" s="23">
        <f t="shared" si="250"/>
        <v>6.327</v>
      </c>
    </row>
    <row r="2854" spans="1:4" x14ac:dyDescent="0.2">
      <c r="A2854" s="19">
        <v>41573</v>
      </c>
      <c r="B2854" s="21">
        <v>9.16</v>
      </c>
      <c r="C2854" s="22">
        <v>2.9689999999999999</v>
      </c>
      <c r="D2854" s="23">
        <f t="shared" si="250"/>
        <v>6.3030000000000008</v>
      </c>
    </row>
    <row r="2855" spans="1:4" x14ac:dyDescent="0.2">
      <c r="A2855" s="19">
        <v>41575</v>
      </c>
      <c r="B2855" s="21">
        <v>9.1280000000000001</v>
      </c>
      <c r="C2855" s="22">
        <v>2.9689999999999999</v>
      </c>
      <c r="D2855" s="23">
        <f t="shared" si="250"/>
        <v>6.2230000000000008</v>
      </c>
    </row>
    <row r="2856" spans="1:4" x14ac:dyDescent="0.2">
      <c r="A2856" s="19">
        <v>41576</v>
      </c>
      <c r="B2856" s="21">
        <v>9.1120000000000001</v>
      </c>
      <c r="C2856" s="22">
        <v>2.9689999999999999</v>
      </c>
      <c r="D2856" s="23">
        <f t="shared" ref="D2856:D2861" si="251">+B2854-C2856</f>
        <v>6.1910000000000007</v>
      </c>
    </row>
    <row r="2857" spans="1:4" x14ac:dyDescent="0.2">
      <c r="A2857" s="19">
        <v>41577</v>
      </c>
      <c r="B2857" s="21">
        <v>9.1920000000000002</v>
      </c>
      <c r="C2857" s="22">
        <v>2.9689999999999999</v>
      </c>
      <c r="D2857" s="23">
        <f t="shared" si="251"/>
        <v>6.1590000000000007</v>
      </c>
    </row>
    <row r="2858" spans="1:4" x14ac:dyDescent="0.2">
      <c r="A2858" s="19">
        <v>41579</v>
      </c>
      <c r="B2858" s="21">
        <v>9.24</v>
      </c>
      <c r="C2858" s="22">
        <v>2.9689999999999999</v>
      </c>
      <c r="D2858" s="23">
        <f t="shared" si="251"/>
        <v>6.1430000000000007</v>
      </c>
    </row>
    <row r="2859" spans="1:4" x14ac:dyDescent="0.2">
      <c r="A2859" s="19">
        <v>41580</v>
      </c>
      <c r="B2859" s="21">
        <v>9.2959999999999994</v>
      </c>
      <c r="C2859" s="22">
        <v>2.9689999999999999</v>
      </c>
      <c r="D2859" s="23">
        <f t="shared" si="251"/>
        <v>6.2230000000000008</v>
      </c>
    </row>
    <row r="2860" spans="1:4" x14ac:dyDescent="0.2">
      <c r="A2860" s="19">
        <v>41583</v>
      </c>
      <c r="B2860" s="21">
        <v>9.2319999999999993</v>
      </c>
      <c r="C2860" s="22">
        <v>2.9689999999999999</v>
      </c>
      <c r="D2860" s="23">
        <f t="shared" si="251"/>
        <v>6.2710000000000008</v>
      </c>
    </row>
    <row r="2861" spans="1:4" x14ac:dyDescent="0.2">
      <c r="A2861" s="19">
        <v>41584</v>
      </c>
      <c r="B2861" s="21">
        <v>9.1359999999999992</v>
      </c>
      <c r="C2861" s="22">
        <v>2.9689999999999999</v>
      </c>
      <c r="D2861" s="23">
        <f t="shared" si="251"/>
        <v>6.327</v>
      </c>
    </row>
    <row r="2862" spans="1:4" x14ac:dyDescent="0.2">
      <c r="A2862" s="19">
        <v>41587</v>
      </c>
      <c r="B2862" s="21">
        <v>9.1519999999999992</v>
      </c>
      <c r="C2862" s="22">
        <v>2.9689999999999999</v>
      </c>
      <c r="D2862" s="23">
        <f t="shared" ref="D2862:D2867" si="252">+B2860-C2862</f>
        <v>6.2629999999999999</v>
      </c>
    </row>
    <row r="2863" spans="1:4" x14ac:dyDescent="0.2">
      <c r="A2863" s="19">
        <v>41591</v>
      </c>
      <c r="B2863" s="21">
        <v>9.1920000000000002</v>
      </c>
      <c r="C2863" s="22">
        <v>2.9689999999999999</v>
      </c>
      <c r="D2863" s="23">
        <f t="shared" si="252"/>
        <v>6.1669999999999998</v>
      </c>
    </row>
    <row r="2864" spans="1:4" x14ac:dyDescent="0.2">
      <c r="A2864" s="19">
        <v>41592</v>
      </c>
      <c r="B2864" s="21">
        <v>9.16</v>
      </c>
      <c r="C2864" s="22">
        <v>2.9689999999999999</v>
      </c>
      <c r="D2864" s="23">
        <f t="shared" si="252"/>
        <v>6.1829999999999998</v>
      </c>
    </row>
    <row r="2865" spans="1:4" x14ac:dyDescent="0.2">
      <c r="A2865" s="19">
        <v>41593</v>
      </c>
      <c r="B2865" s="21">
        <v>9.1839999999999993</v>
      </c>
      <c r="C2865" s="22">
        <v>2.9689999999999999</v>
      </c>
      <c r="D2865" s="23">
        <f t="shared" si="252"/>
        <v>6.2230000000000008</v>
      </c>
    </row>
    <row r="2866" spans="1:4" x14ac:dyDescent="0.2">
      <c r="A2866" s="19">
        <v>41594</v>
      </c>
      <c r="B2866" s="21">
        <v>9.2080000000000002</v>
      </c>
      <c r="C2866" s="22">
        <v>2.9689999999999999</v>
      </c>
      <c r="D2866" s="23">
        <f t="shared" si="252"/>
        <v>6.1910000000000007</v>
      </c>
    </row>
    <row r="2867" spans="1:4" x14ac:dyDescent="0.2">
      <c r="A2867" s="19">
        <v>41595</v>
      </c>
      <c r="B2867" s="21">
        <v>9.2240000000000002</v>
      </c>
      <c r="C2867" s="22">
        <v>2.9689999999999999</v>
      </c>
      <c r="D2867" s="23">
        <f t="shared" si="252"/>
        <v>6.2149999999999999</v>
      </c>
    </row>
    <row r="2868" spans="1:4" x14ac:dyDescent="0.2">
      <c r="A2868" s="19">
        <v>41598</v>
      </c>
      <c r="B2868" s="21">
        <v>9.1920000000000002</v>
      </c>
      <c r="C2868" s="22">
        <v>2.9689999999999999</v>
      </c>
      <c r="D2868" s="23">
        <f t="shared" ref="D2868:D2873" si="253">+B2866-C2868</f>
        <v>6.2390000000000008</v>
      </c>
    </row>
    <row r="2869" spans="1:4" x14ac:dyDescent="0.2">
      <c r="A2869" s="19">
        <v>41601</v>
      </c>
      <c r="B2869" s="21">
        <v>9.2720000000000002</v>
      </c>
      <c r="C2869" s="22">
        <v>2.9689999999999999</v>
      </c>
      <c r="D2869" s="23">
        <f t="shared" si="253"/>
        <v>6.2550000000000008</v>
      </c>
    </row>
    <row r="2870" spans="1:4" x14ac:dyDescent="0.2">
      <c r="A2870" s="19">
        <v>41602</v>
      </c>
      <c r="B2870" s="21">
        <v>9.3040000000000003</v>
      </c>
      <c r="C2870" s="22">
        <v>2.9689999999999999</v>
      </c>
      <c r="D2870" s="23">
        <f t="shared" si="253"/>
        <v>6.2230000000000008</v>
      </c>
    </row>
    <row r="2871" spans="1:4" x14ac:dyDescent="0.2">
      <c r="A2871" s="19">
        <v>41604</v>
      </c>
      <c r="B2871" s="21">
        <v>9.3360000000000003</v>
      </c>
      <c r="C2871" s="22">
        <v>2.9689999999999999</v>
      </c>
      <c r="D2871" s="23">
        <f t="shared" si="253"/>
        <v>6.3030000000000008</v>
      </c>
    </row>
    <row r="2872" spans="1:4" x14ac:dyDescent="0.2">
      <c r="A2872" s="19">
        <v>41605</v>
      </c>
      <c r="B2872" s="21">
        <v>9.2959999999999994</v>
      </c>
      <c r="C2872" s="22">
        <v>2.9689999999999999</v>
      </c>
      <c r="D2872" s="23">
        <f t="shared" si="253"/>
        <v>6.3350000000000009</v>
      </c>
    </row>
    <row r="2873" spans="1:4" x14ac:dyDescent="0.2">
      <c r="A2873" s="19">
        <v>41606</v>
      </c>
      <c r="B2873" s="21">
        <v>9.3520000000000003</v>
      </c>
      <c r="C2873" s="22">
        <v>2.9689999999999999</v>
      </c>
      <c r="D2873" s="23">
        <f t="shared" si="253"/>
        <v>6.3670000000000009</v>
      </c>
    </row>
    <row r="2874" spans="1:4" x14ac:dyDescent="0.2">
      <c r="A2874" s="19">
        <v>41607</v>
      </c>
      <c r="B2874" s="21">
        <v>9.32</v>
      </c>
      <c r="C2874" s="22">
        <v>2.9689999999999999</v>
      </c>
      <c r="D2874" s="23">
        <f t="shared" ref="D2874:D2879" si="254">+B2872-C2874</f>
        <v>6.327</v>
      </c>
    </row>
    <row r="2875" spans="1:4" x14ac:dyDescent="0.2">
      <c r="A2875" s="19">
        <v>41608</v>
      </c>
      <c r="B2875" s="21">
        <v>9.3360000000000003</v>
      </c>
      <c r="C2875" s="22">
        <v>2.9689999999999999</v>
      </c>
      <c r="D2875" s="23">
        <f t="shared" si="254"/>
        <v>6.3830000000000009</v>
      </c>
    </row>
    <row r="2876" spans="1:4" x14ac:dyDescent="0.2">
      <c r="A2876" s="19">
        <v>41609</v>
      </c>
      <c r="B2876" s="21">
        <v>9.3520000000000003</v>
      </c>
      <c r="C2876" s="22">
        <v>2.9689999999999999</v>
      </c>
      <c r="D2876" s="23">
        <f t="shared" si="254"/>
        <v>6.3510000000000009</v>
      </c>
    </row>
    <row r="2877" spans="1:4" x14ac:dyDescent="0.2">
      <c r="A2877" s="19">
        <v>41611</v>
      </c>
      <c r="B2877" s="21">
        <v>9.3360000000000003</v>
      </c>
      <c r="C2877" s="22">
        <v>2.9689999999999999</v>
      </c>
      <c r="D2877" s="23">
        <f t="shared" si="254"/>
        <v>6.3670000000000009</v>
      </c>
    </row>
    <row r="2878" spans="1:4" x14ac:dyDescent="0.2">
      <c r="A2878" s="19">
        <v>41612</v>
      </c>
      <c r="B2878" s="21">
        <v>9.3520000000000003</v>
      </c>
      <c r="C2878" s="22">
        <v>2.9689999999999999</v>
      </c>
      <c r="D2878" s="23">
        <f t="shared" si="254"/>
        <v>6.3830000000000009</v>
      </c>
    </row>
    <row r="2879" spans="1:4" x14ac:dyDescent="0.2">
      <c r="A2879" s="19">
        <v>41616</v>
      </c>
      <c r="B2879" s="21">
        <v>9.3759999999999994</v>
      </c>
      <c r="C2879" s="22">
        <v>2.9689999999999999</v>
      </c>
      <c r="D2879" s="23">
        <f t="shared" si="254"/>
        <v>6.3670000000000009</v>
      </c>
    </row>
    <row r="2880" spans="1:4" x14ac:dyDescent="0.2">
      <c r="A2880" s="19">
        <v>41618</v>
      </c>
      <c r="B2880" s="21">
        <v>9.3119999999999994</v>
      </c>
      <c r="C2880" s="22">
        <v>2.9689999999999999</v>
      </c>
      <c r="D2880" s="23">
        <f t="shared" ref="D2880:D2885" si="255">+B2878-C2880</f>
        <v>6.3830000000000009</v>
      </c>
    </row>
    <row r="2881" spans="1:4" x14ac:dyDescent="0.2">
      <c r="A2881" s="19">
        <v>41619</v>
      </c>
      <c r="B2881" s="21">
        <v>9.2720000000000002</v>
      </c>
      <c r="C2881" s="22">
        <v>2.9689999999999999</v>
      </c>
      <c r="D2881" s="23">
        <f t="shared" si="255"/>
        <v>6.407</v>
      </c>
    </row>
    <row r="2882" spans="1:4" x14ac:dyDescent="0.2">
      <c r="A2882" s="19">
        <v>41620</v>
      </c>
      <c r="B2882" s="21">
        <v>9.24</v>
      </c>
      <c r="C2882" s="22">
        <v>2.9689999999999999</v>
      </c>
      <c r="D2882" s="23">
        <f t="shared" si="255"/>
        <v>6.343</v>
      </c>
    </row>
    <row r="2883" spans="1:4" x14ac:dyDescent="0.2">
      <c r="A2883" s="19">
        <v>41622</v>
      </c>
      <c r="B2883" s="21">
        <v>9.2159999999999993</v>
      </c>
      <c r="C2883" s="22">
        <v>2.9689999999999999</v>
      </c>
      <c r="D2883" s="23">
        <f t="shared" si="255"/>
        <v>6.3030000000000008</v>
      </c>
    </row>
    <row r="2884" spans="1:4" x14ac:dyDescent="0.2">
      <c r="A2884" s="19">
        <v>41624</v>
      </c>
      <c r="B2884" s="21">
        <v>9.1920000000000002</v>
      </c>
      <c r="C2884" s="22">
        <v>2.9689999999999999</v>
      </c>
      <c r="D2884" s="23">
        <f t="shared" si="255"/>
        <v>6.2710000000000008</v>
      </c>
    </row>
    <row r="2885" spans="1:4" x14ac:dyDescent="0.2">
      <c r="A2885" s="19">
        <v>41626</v>
      </c>
      <c r="B2885" s="21">
        <v>9.24</v>
      </c>
      <c r="C2885" s="22">
        <v>2.9689999999999999</v>
      </c>
      <c r="D2885" s="23">
        <f t="shared" si="255"/>
        <v>6.2469999999999999</v>
      </c>
    </row>
    <row r="2886" spans="1:4" x14ac:dyDescent="0.2">
      <c r="A2886" s="19">
        <v>41627</v>
      </c>
      <c r="B2886" s="21">
        <v>9.1920000000000002</v>
      </c>
      <c r="C2886" s="22">
        <v>2.9689999999999999</v>
      </c>
      <c r="D2886" s="23">
        <f t="shared" ref="D2886:D2892" si="256">+B2884-C2886</f>
        <v>6.2230000000000008</v>
      </c>
    </row>
    <row r="2887" spans="1:4" x14ac:dyDescent="0.2">
      <c r="A2887" s="19">
        <v>41628</v>
      </c>
      <c r="B2887" s="21">
        <v>9.2560000000000002</v>
      </c>
      <c r="C2887" s="22">
        <v>2.9689999999999999</v>
      </c>
      <c r="D2887" s="23">
        <f t="shared" si="256"/>
        <v>6.2710000000000008</v>
      </c>
    </row>
    <row r="2888" spans="1:4" x14ac:dyDescent="0.2">
      <c r="A2888" s="19">
        <v>41629</v>
      </c>
      <c r="B2888" s="21">
        <v>9.2959999999999994</v>
      </c>
      <c r="C2888" s="22">
        <v>2.9689999999999999</v>
      </c>
      <c r="D2888" s="23">
        <f t="shared" si="256"/>
        <v>6.2230000000000008</v>
      </c>
    </row>
    <row r="2889" spans="1:4" x14ac:dyDescent="0.2">
      <c r="A2889" s="19">
        <v>41630</v>
      </c>
      <c r="B2889" s="21">
        <v>9.3119999999999994</v>
      </c>
      <c r="C2889" s="22">
        <v>2.9689999999999999</v>
      </c>
      <c r="D2889" s="23">
        <f t="shared" si="256"/>
        <v>6.2870000000000008</v>
      </c>
    </row>
    <row r="2890" spans="1:4" x14ac:dyDescent="0.2">
      <c r="A2890" s="19">
        <v>41638</v>
      </c>
      <c r="B2890" s="21">
        <v>9.32</v>
      </c>
      <c r="C2890" s="22">
        <v>2.9689999999999999</v>
      </c>
      <c r="D2890" s="23">
        <f t="shared" si="256"/>
        <v>6.327</v>
      </c>
    </row>
    <row r="2891" spans="1:4" x14ac:dyDescent="0.2">
      <c r="A2891" s="19">
        <v>41639</v>
      </c>
      <c r="B2891" s="21">
        <v>9.3759999999999994</v>
      </c>
      <c r="C2891" s="22">
        <v>2.9689999999999999</v>
      </c>
      <c r="D2891" s="23">
        <f t="shared" si="256"/>
        <v>6.343</v>
      </c>
    </row>
    <row r="2892" spans="1:4" x14ac:dyDescent="0.2">
      <c r="A2892" s="19">
        <v>41641</v>
      </c>
      <c r="B2892" s="21">
        <v>9.32</v>
      </c>
      <c r="C2892" s="22">
        <v>2.9689999999999999</v>
      </c>
      <c r="D2892" s="23">
        <f t="shared" si="256"/>
        <v>6.3510000000000009</v>
      </c>
    </row>
    <row r="2893" spans="1:4" x14ac:dyDescent="0.2">
      <c r="A2893" s="19">
        <v>41642</v>
      </c>
      <c r="B2893" s="21">
        <v>9.3040000000000003</v>
      </c>
      <c r="C2893" s="22">
        <v>2.9689999999999999</v>
      </c>
      <c r="D2893" s="23">
        <f t="shared" ref="D2893:D2898" si="257">+B2891-C2893</f>
        <v>6.407</v>
      </c>
    </row>
    <row r="2894" spans="1:4" x14ac:dyDescent="0.2">
      <c r="A2894" s="19">
        <v>41643</v>
      </c>
      <c r="B2894" s="21">
        <v>9.2720000000000002</v>
      </c>
      <c r="C2894" s="22">
        <v>2.9689999999999999</v>
      </c>
      <c r="D2894" s="23">
        <f t="shared" si="257"/>
        <v>6.3510000000000009</v>
      </c>
    </row>
    <row r="2895" spans="1:4" x14ac:dyDescent="0.2">
      <c r="A2895" s="19">
        <v>41646</v>
      </c>
      <c r="B2895" s="21">
        <v>9.1920000000000002</v>
      </c>
      <c r="C2895" s="22">
        <v>2.9689999999999999</v>
      </c>
      <c r="D2895" s="23">
        <f t="shared" si="257"/>
        <v>6.3350000000000009</v>
      </c>
    </row>
    <row r="2896" spans="1:4" x14ac:dyDescent="0.2">
      <c r="A2896" s="19">
        <v>41650</v>
      </c>
      <c r="B2896" s="21">
        <v>9.16</v>
      </c>
      <c r="C2896" s="22">
        <v>2.9689999999999999</v>
      </c>
      <c r="D2896" s="23">
        <f t="shared" si="257"/>
        <v>6.3030000000000008</v>
      </c>
    </row>
    <row r="2897" spans="1:4" x14ac:dyDescent="0.2">
      <c r="A2897" s="19">
        <v>41652</v>
      </c>
      <c r="B2897" s="21">
        <v>9.08</v>
      </c>
      <c r="C2897" s="22">
        <v>2.9689999999999999</v>
      </c>
      <c r="D2897" s="23">
        <f t="shared" si="257"/>
        <v>6.2230000000000008</v>
      </c>
    </row>
    <row r="2898" spans="1:4" x14ac:dyDescent="0.2">
      <c r="A2898" s="19">
        <v>41653</v>
      </c>
      <c r="B2898" s="21">
        <v>9.1359999999999992</v>
      </c>
      <c r="C2898" s="22">
        <v>2.9689999999999999</v>
      </c>
      <c r="D2898" s="23">
        <f t="shared" si="257"/>
        <v>6.1910000000000007</v>
      </c>
    </row>
    <row r="2899" spans="1:4" x14ac:dyDescent="0.2">
      <c r="A2899" s="19">
        <v>41655</v>
      </c>
      <c r="B2899" s="21">
        <v>9.1120000000000001</v>
      </c>
      <c r="C2899" s="22">
        <v>2.9689999999999999</v>
      </c>
      <c r="D2899" s="23">
        <f t="shared" ref="D2899:D2904" si="258">+B2897-C2899</f>
        <v>6.1110000000000007</v>
      </c>
    </row>
    <row r="2900" spans="1:4" x14ac:dyDescent="0.2">
      <c r="A2900" s="19">
        <v>41656</v>
      </c>
      <c r="B2900" s="21">
        <v>9.1920000000000002</v>
      </c>
      <c r="C2900" s="22">
        <v>2.9689999999999999</v>
      </c>
      <c r="D2900" s="23">
        <f t="shared" si="258"/>
        <v>6.1669999999999998</v>
      </c>
    </row>
    <row r="2901" spans="1:4" x14ac:dyDescent="0.2">
      <c r="A2901" s="19">
        <v>41657</v>
      </c>
      <c r="B2901" s="21">
        <v>9.1679999999999993</v>
      </c>
      <c r="C2901" s="22">
        <v>2.9689999999999999</v>
      </c>
      <c r="D2901" s="23">
        <f t="shared" si="258"/>
        <v>6.1430000000000007</v>
      </c>
    </row>
    <row r="2902" spans="1:4" x14ac:dyDescent="0.2">
      <c r="A2902" s="19">
        <v>41660</v>
      </c>
      <c r="B2902" s="21">
        <v>9.1920000000000002</v>
      </c>
      <c r="C2902" s="22">
        <v>2.9689999999999999</v>
      </c>
      <c r="D2902" s="23">
        <f t="shared" si="258"/>
        <v>6.2230000000000008</v>
      </c>
    </row>
    <row r="2903" spans="1:4" x14ac:dyDescent="0.2">
      <c r="A2903" s="19">
        <v>41661</v>
      </c>
      <c r="B2903" s="21">
        <v>9.1679999999999993</v>
      </c>
      <c r="C2903" s="22">
        <v>2.9689999999999999</v>
      </c>
      <c r="D2903" s="23">
        <f t="shared" si="258"/>
        <v>6.1989999999999998</v>
      </c>
    </row>
    <row r="2904" spans="1:4" x14ac:dyDescent="0.2">
      <c r="A2904" s="19">
        <v>41662</v>
      </c>
      <c r="B2904" s="21">
        <v>9.2240000000000002</v>
      </c>
      <c r="C2904" s="22">
        <v>2.9689999999999999</v>
      </c>
      <c r="D2904" s="23">
        <f t="shared" si="258"/>
        <v>6.2230000000000008</v>
      </c>
    </row>
    <row r="2905" spans="1:4" x14ac:dyDescent="0.2">
      <c r="A2905" s="19">
        <v>41664</v>
      </c>
      <c r="B2905" s="21">
        <v>9.2080000000000002</v>
      </c>
      <c r="C2905" s="22">
        <v>2.9689999999999999</v>
      </c>
      <c r="D2905" s="23">
        <f t="shared" ref="D2905:D2910" si="259">+B2903-C2905</f>
        <v>6.1989999999999998</v>
      </c>
    </row>
    <row r="2906" spans="1:4" x14ac:dyDescent="0.2">
      <c r="A2906" s="19">
        <v>41668</v>
      </c>
      <c r="B2906" s="21">
        <v>9.1920000000000002</v>
      </c>
      <c r="C2906" s="22">
        <v>2.9689999999999999</v>
      </c>
      <c r="D2906" s="23">
        <f t="shared" si="259"/>
        <v>6.2550000000000008</v>
      </c>
    </row>
    <row r="2907" spans="1:4" x14ac:dyDescent="0.2">
      <c r="A2907" s="19">
        <v>41670</v>
      </c>
      <c r="B2907" s="21">
        <v>9.2159999999999993</v>
      </c>
      <c r="C2907" s="22">
        <v>2.9689999999999999</v>
      </c>
      <c r="D2907" s="23">
        <f t="shared" si="259"/>
        <v>6.2390000000000008</v>
      </c>
    </row>
    <row r="2908" spans="1:4" x14ac:dyDescent="0.2">
      <c r="A2908" s="19">
        <v>41672</v>
      </c>
      <c r="B2908" s="21">
        <v>9.2319999999999993</v>
      </c>
      <c r="C2908" s="22">
        <v>2.9689999999999999</v>
      </c>
      <c r="D2908" s="23">
        <f t="shared" si="259"/>
        <v>6.2230000000000008</v>
      </c>
    </row>
    <row r="2909" spans="1:4" x14ac:dyDescent="0.2">
      <c r="A2909" s="19">
        <v>41675</v>
      </c>
      <c r="B2909" s="21">
        <v>9.1679999999999993</v>
      </c>
      <c r="C2909" s="22">
        <v>2.9689999999999999</v>
      </c>
      <c r="D2909" s="23">
        <f t="shared" si="259"/>
        <v>6.2469999999999999</v>
      </c>
    </row>
    <row r="2910" spans="1:4" x14ac:dyDescent="0.2">
      <c r="A2910" s="19">
        <v>41676</v>
      </c>
      <c r="B2910" s="21">
        <v>9.1920000000000002</v>
      </c>
      <c r="C2910" s="22">
        <v>2.9689999999999999</v>
      </c>
      <c r="D2910" s="23">
        <f t="shared" si="259"/>
        <v>6.2629999999999999</v>
      </c>
    </row>
    <row r="2911" spans="1:4" x14ac:dyDescent="0.2">
      <c r="A2911" s="19">
        <v>41677</v>
      </c>
      <c r="B2911" s="21">
        <v>9.16</v>
      </c>
      <c r="C2911" s="22">
        <v>2.9689999999999999</v>
      </c>
      <c r="D2911" s="23">
        <f t="shared" ref="D2911:D2917" si="260">+B2909-C2911</f>
        <v>6.1989999999999998</v>
      </c>
    </row>
    <row r="2912" spans="1:4" x14ac:dyDescent="0.2">
      <c r="A2912" s="19">
        <v>41678</v>
      </c>
      <c r="B2912" s="21">
        <v>9.2240000000000002</v>
      </c>
      <c r="C2912" s="22">
        <v>2.9689999999999999</v>
      </c>
      <c r="D2912" s="23">
        <f t="shared" si="260"/>
        <v>6.2230000000000008</v>
      </c>
    </row>
    <row r="2913" spans="1:4" x14ac:dyDescent="0.2">
      <c r="A2913" s="19">
        <v>41681</v>
      </c>
      <c r="B2913" s="21">
        <v>9.2479999999999993</v>
      </c>
      <c r="C2913" s="22">
        <v>2.9689999999999999</v>
      </c>
      <c r="D2913" s="23">
        <f t="shared" si="260"/>
        <v>6.1910000000000007</v>
      </c>
    </row>
    <row r="2914" spans="1:4" x14ac:dyDescent="0.2">
      <c r="A2914" s="19">
        <v>41682</v>
      </c>
      <c r="B2914" s="21">
        <v>9.2240000000000002</v>
      </c>
      <c r="C2914" s="22">
        <v>2.9689999999999999</v>
      </c>
      <c r="D2914" s="23">
        <f t="shared" si="260"/>
        <v>6.2550000000000008</v>
      </c>
    </row>
    <row r="2915" spans="1:4" x14ac:dyDescent="0.2">
      <c r="A2915" s="19">
        <v>41684</v>
      </c>
      <c r="B2915" s="21">
        <v>9.2560000000000002</v>
      </c>
      <c r="C2915" s="22">
        <v>2.9689999999999999</v>
      </c>
      <c r="D2915" s="23">
        <f t="shared" si="260"/>
        <v>6.2789999999999999</v>
      </c>
    </row>
    <row r="2916" spans="1:4" x14ac:dyDescent="0.2">
      <c r="A2916" s="19">
        <v>41685</v>
      </c>
      <c r="B2916" s="21">
        <v>9.2319999999999993</v>
      </c>
      <c r="C2916" s="22">
        <v>2.9689999999999999</v>
      </c>
      <c r="D2916" s="23">
        <f t="shared" si="260"/>
        <v>6.2550000000000008</v>
      </c>
    </row>
    <row r="2917" spans="1:4" x14ac:dyDescent="0.2">
      <c r="A2917" s="19">
        <v>41686</v>
      </c>
      <c r="B2917" s="21">
        <v>9.2159999999999993</v>
      </c>
      <c r="C2917" s="22">
        <v>2.9689999999999999</v>
      </c>
      <c r="D2917" s="23">
        <f t="shared" si="260"/>
        <v>6.2870000000000008</v>
      </c>
    </row>
    <row r="2918" spans="1:4" x14ac:dyDescent="0.2">
      <c r="A2918" s="19">
        <v>41689</v>
      </c>
      <c r="B2918" s="21">
        <v>9.24</v>
      </c>
      <c r="C2918" s="22">
        <v>2.9689999999999999</v>
      </c>
      <c r="D2918" s="23">
        <f t="shared" ref="D2918:D2923" si="261">+B2916-C2918</f>
        <v>6.2629999999999999</v>
      </c>
    </row>
    <row r="2919" spans="1:4" x14ac:dyDescent="0.2">
      <c r="A2919" s="19">
        <v>41690</v>
      </c>
      <c r="B2919" s="21">
        <v>9.2639999999999993</v>
      </c>
      <c r="C2919" s="22">
        <v>2.9689999999999999</v>
      </c>
      <c r="D2919" s="23">
        <f t="shared" si="261"/>
        <v>6.2469999999999999</v>
      </c>
    </row>
    <row r="2920" spans="1:4" x14ac:dyDescent="0.2">
      <c r="A2920" s="19">
        <v>41691</v>
      </c>
      <c r="B2920" s="21">
        <v>9.3040000000000003</v>
      </c>
      <c r="C2920" s="22">
        <v>2.9689999999999999</v>
      </c>
      <c r="D2920" s="23">
        <f t="shared" si="261"/>
        <v>6.2710000000000008</v>
      </c>
    </row>
    <row r="2921" spans="1:4" x14ac:dyDescent="0.2">
      <c r="A2921" s="19">
        <v>41695</v>
      </c>
      <c r="B2921" s="21">
        <v>9.2720000000000002</v>
      </c>
      <c r="C2921" s="22">
        <v>2.9689999999999999</v>
      </c>
      <c r="D2921" s="23">
        <f t="shared" si="261"/>
        <v>6.2949999999999999</v>
      </c>
    </row>
    <row r="2922" spans="1:4" x14ac:dyDescent="0.2">
      <c r="A2922" s="19">
        <v>41697</v>
      </c>
      <c r="B2922" s="21">
        <v>9.24</v>
      </c>
      <c r="C2922" s="22">
        <v>2.9689999999999999</v>
      </c>
      <c r="D2922" s="23">
        <f t="shared" si="261"/>
        <v>6.3350000000000009</v>
      </c>
    </row>
    <row r="2923" spans="1:4" x14ac:dyDescent="0.2">
      <c r="A2923" s="19">
        <v>41699</v>
      </c>
      <c r="B2923" s="21">
        <v>9.2240000000000002</v>
      </c>
      <c r="C2923" s="22">
        <v>2.9689999999999999</v>
      </c>
      <c r="D2923" s="23">
        <f t="shared" si="261"/>
        <v>6.3030000000000008</v>
      </c>
    </row>
    <row r="2924" spans="1:4" x14ac:dyDescent="0.2">
      <c r="A2924" s="19">
        <v>41702</v>
      </c>
      <c r="B2924" s="21">
        <v>9.1920000000000002</v>
      </c>
      <c r="C2924" s="22">
        <v>2.9689999999999999</v>
      </c>
      <c r="D2924" s="23">
        <f t="shared" ref="D2924:D2929" si="262">+B2922-C2924</f>
        <v>6.2710000000000008</v>
      </c>
    </row>
    <row r="2925" spans="1:4" x14ac:dyDescent="0.2">
      <c r="A2925" s="19">
        <v>41703</v>
      </c>
      <c r="B2925" s="21">
        <v>9.2959999999999994</v>
      </c>
      <c r="C2925" s="22">
        <v>2.9689999999999999</v>
      </c>
      <c r="D2925" s="23">
        <f t="shared" si="262"/>
        <v>6.2550000000000008</v>
      </c>
    </row>
    <row r="2926" spans="1:4" x14ac:dyDescent="0.2">
      <c r="A2926" s="19">
        <v>41704</v>
      </c>
      <c r="B2926" s="21">
        <v>9.1920000000000002</v>
      </c>
      <c r="C2926" s="22">
        <v>2.9689999999999999</v>
      </c>
      <c r="D2926" s="23">
        <f t="shared" si="262"/>
        <v>6.2230000000000008</v>
      </c>
    </row>
    <row r="2927" spans="1:4" x14ac:dyDescent="0.2">
      <c r="A2927" s="19">
        <v>41706</v>
      </c>
      <c r="B2927" s="21">
        <v>9.16</v>
      </c>
      <c r="C2927" s="22">
        <v>2.9689999999999999</v>
      </c>
      <c r="D2927" s="23">
        <f t="shared" si="262"/>
        <v>6.327</v>
      </c>
    </row>
    <row r="2928" spans="1:4" x14ac:dyDescent="0.2">
      <c r="A2928" s="19">
        <v>41710</v>
      </c>
      <c r="B2928" s="21">
        <v>9.1120000000000001</v>
      </c>
      <c r="C2928" s="22">
        <v>2.9689999999999999</v>
      </c>
      <c r="D2928" s="23">
        <f t="shared" si="262"/>
        <v>6.2230000000000008</v>
      </c>
    </row>
    <row r="2929" spans="1:4" x14ac:dyDescent="0.2">
      <c r="A2929" s="19">
        <v>41712</v>
      </c>
      <c r="B2929" s="21">
        <v>9.032</v>
      </c>
      <c r="C2929" s="22">
        <v>2.9689999999999999</v>
      </c>
      <c r="D2929" s="23">
        <f t="shared" si="262"/>
        <v>6.1910000000000007</v>
      </c>
    </row>
    <row r="2930" spans="1:4" x14ac:dyDescent="0.2">
      <c r="A2930" s="19">
        <v>41716</v>
      </c>
      <c r="B2930" s="21">
        <v>9.0960000000000001</v>
      </c>
      <c r="C2930" s="22">
        <v>2.9689999999999999</v>
      </c>
      <c r="D2930" s="23">
        <f t="shared" ref="D2930:D2935" si="263">+B2928-C2930</f>
        <v>6.1430000000000007</v>
      </c>
    </row>
    <row r="2931" spans="1:4" x14ac:dyDescent="0.2">
      <c r="A2931" s="19">
        <v>41717</v>
      </c>
      <c r="B2931" s="21">
        <v>9.032</v>
      </c>
      <c r="C2931" s="22">
        <v>2.9689999999999999</v>
      </c>
      <c r="D2931" s="23">
        <f t="shared" si="263"/>
        <v>6.0630000000000006</v>
      </c>
    </row>
    <row r="2932" spans="1:4" x14ac:dyDescent="0.2">
      <c r="A2932" s="19">
        <v>41720</v>
      </c>
      <c r="B2932" s="21">
        <v>9.1120000000000001</v>
      </c>
      <c r="C2932" s="22">
        <v>2.9689999999999999</v>
      </c>
      <c r="D2932" s="23">
        <f t="shared" si="263"/>
        <v>6.1270000000000007</v>
      </c>
    </row>
    <row r="2933" spans="1:4" x14ac:dyDescent="0.2">
      <c r="A2933" s="19">
        <v>41723</v>
      </c>
      <c r="B2933" s="21">
        <v>9.1440000000000001</v>
      </c>
      <c r="C2933" s="22">
        <v>2.9689999999999999</v>
      </c>
      <c r="D2933" s="23">
        <f t="shared" si="263"/>
        <v>6.0630000000000006</v>
      </c>
    </row>
    <row r="2934" spans="1:4" x14ac:dyDescent="0.2">
      <c r="A2934" s="19">
        <v>41725</v>
      </c>
      <c r="B2934" s="21">
        <v>9.16</v>
      </c>
      <c r="C2934" s="22">
        <v>2.9689999999999999</v>
      </c>
      <c r="D2934" s="23">
        <f t="shared" si="263"/>
        <v>6.1430000000000007</v>
      </c>
    </row>
    <row r="2935" spans="1:4" x14ac:dyDescent="0.2">
      <c r="A2935" s="19">
        <v>41726</v>
      </c>
      <c r="B2935" s="21">
        <v>9.1120000000000001</v>
      </c>
      <c r="C2935" s="22">
        <v>2.9689999999999999</v>
      </c>
      <c r="D2935" s="23">
        <f t="shared" si="263"/>
        <v>6.1750000000000007</v>
      </c>
    </row>
    <row r="2936" spans="1:4" x14ac:dyDescent="0.2">
      <c r="A2936" s="19">
        <v>41727</v>
      </c>
      <c r="B2936" s="21">
        <v>9.1760000000000002</v>
      </c>
      <c r="C2936" s="22">
        <v>2.9689999999999999</v>
      </c>
      <c r="D2936" s="23">
        <f t="shared" ref="D2936:D2941" si="264">+B2934-C2936</f>
        <v>6.1910000000000007</v>
      </c>
    </row>
    <row r="2937" spans="1:4" x14ac:dyDescent="0.2">
      <c r="A2937" s="19">
        <v>41729</v>
      </c>
      <c r="B2937" s="21">
        <v>9.1920000000000002</v>
      </c>
      <c r="C2937" s="22">
        <v>2.9689999999999999</v>
      </c>
      <c r="D2937" s="23">
        <f t="shared" si="264"/>
        <v>6.1430000000000007</v>
      </c>
    </row>
    <row r="2938" spans="1:4" x14ac:dyDescent="0.2">
      <c r="A2938" s="19">
        <v>41731</v>
      </c>
      <c r="B2938" s="21">
        <v>9.1120000000000001</v>
      </c>
      <c r="C2938" s="22">
        <v>2.9689999999999999</v>
      </c>
      <c r="D2938" s="23">
        <f t="shared" si="264"/>
        <v>6.2070000000000007</v>
      </c>
    </row>
    <row r="2939" spans="1:4" x14ac:dyDescent="0.2">
      <c r="A2939" s="19">
        <v>41733</v>
      </c>
      <c r="B2939" s="21">
        <v>9.032</v>
      </c>
      <c r="C2939" s="22">
        <v>2.9689999999999999</v>
      </c>
      <c r="D2939" s="23">
        <f t="shared" si="264"/>
        <v>6.2230000000000008</v>
      </c>
    </row>
    <row r="2940" spans="1:4" x14ac:dyDescent="0.2">
      <c r="A2940" s="19">
        <v>41735</v>
      </c>
      <c r="B2940" s="21">
        <v>9.0640000000000001</v>
      </c>
      <c r="C2940" s="22">
        <v>2.9689999999999999</v>
      </c>
      <c r="D2940" s="23">
        <f t="shared" si="264"/>
        <v>6.1430000000000007</v>
      </c>
    </row>
    <row r="2941" spans="1:4" x14ac:dyDescent="0.2">
      <c r="A2941" s="19">
        <v>41737</v>
      </c>
      <c r="B2941" s="21">
        <v>9.1120000000000001</v>
      </c>
      <c r="C2941" s="22">
        <v>2.9689999999999999</v>
      </c>
      <c r="D2941" s="23">
        <f t="shared" si="264"/>
        <v>6.0630000000000006</v>
      </c>
    </row>
    <row r="2942" spans="1:4" x14ac:dyDescent="0.2">
      <c r="A2942" s="19">
        <v>41738</v>
      </c>
      <c r="B2942" s="21">
        <v>9.0719999999999992</v>
      </c>
      <c r="C2942" s="22">
        <v>2.9689999999999999</v>
      </c>
      <c r="D2942" s="23">
        <f t="shared" ref="D2942:D2947" si="265">+B2940-C2942</f>
        <v>6.0950000000000006</v>
      </c>
    </row>
    <row r="2943" spans="1:4" x14ac:dyDescent="0.2">
      <c r="A2943" s="19">
        <v>41740</v>
      </c>
      <c r="B2943" s="21">
        <v>9.1120000000000001</v>
      </c>
      <c r="C2943" s="22">
        <v>2.9689999999999999</v>
      </c>
      <c r="D2943" s="23">
        <f t="shared" si="265"/>
        <v>6.1430000000000007</v>
      </c>
    </row>
    <row r="2944" spans="1:4" x14ac:dyDescent="0.2">
      <c r="A2944" s="19">
        <v>41745</v>
      </c>
      <c r="B2944" s="21">
        <v>9.1359999999999992</v>
      </c>
      <c r="C2944" s="22">
        <v>2.9689999999999999</v>
      </c>
      <c r="D2944" s="23">
        <f t="shared" si="265"/>
        <v>6.1029999999999998</v>
      </c>
    </row>
    <row r="2945" spans="1:4" x14ac:dyDescent="0.2">
      <c r="A2945" s="19">
        <v>41750</v>
      </c>
      <c r="B2945" s="21">
        <v>9.1760000000000002</v>
      </c>
      <c r="C2945" s="22">
        <v>2.9689999999999999</v>
      </c>
      <c r="D2945" s="23">
        <f t="shared" si="265"/>
        <v>6.1430000000000007</v>
      </c>
    </row>
    <row r="2946" spans="1:4" x14ac:dyDescent="0.2">
      <c r="A2946" s="19">
        <v>41754</v>
      </c>
      <c r="B2946" s="21">
        <v>9.16</v>
      </c>
      <c r="C2946" s="22">
        <v>2.9689999999999999</v>
      </c>
      <c r="D2946" s="23">
        <f t="shared" si="265"/>
        <v>6.1669999999999998</v>
      </c>
    </row>
    <row r="2947" spans="1:4" x14ac:dyDescent="0.2">
      <c r="A2947" s="19">
        <v>41756</v>
      </c>
      <c r="B2947" s="21">
        <v>9.1920000000000002</v>
      </c>
      <c r="C2947" s="22">
        <v>2.9689999999999999</v>
      </c>
      <c r="D2947" s="23">
        <f t="shared" si="265"/>
        <v>6.2070000000000007</v>
      </c>
    </row>
    <row r="2948" spans="1:4" x14ac:dyDescent="0.2">
      <c r="A2948" s="19">
        <v>41758</v>
      </c>
      <c r="B2948" s="21">
        <v>9.16</v>
      </c>
      <c r="C2948" s="22">
        <v>2.9689999999999999</v>
      </c>
      <c r="D2948" s="23">
        <f t="shared" ref="D2948:D2953" si="266">+B2946-C2948</f>
        <v>6.1910000000000007</v>
      </c>
    </row>
    <row r="2949" spans="1:4" x14ac:dyDescent="0.2">
      <c r="A2949" s="19">
        <v>41759</v>
      </c>
      <c r="B2949" s="21">
        <v>9.1120000000000001</v>
      </c>
      <c r="C2949" s="22">
        <v>2.9689999999999999</v>
      </c>
      <c r="D2949" s="23">
        <f t="shared" si="266"/>
        <v>6.2230000000000008</v>
      </c>
    </row>
    <row r="2950" spans="1:4" x14ac:dyDescent="0.2">
      <c r="A2950" s="19">
        <v>41760</v>
      </c>
      <c r="B2950" s="21">
        <v>9.1519999999999992</v>
      </c>
      <c r="C2950" s="22">
        <v>2.9689999999999999</v>
      </c>
      <c r="D2950" s="23">
        <f t="shared" si="266"/>
        <v>6.1910000000000007</v>
      </c>
    </row>
    <row r="2951" spans="1:4" x14ac:dyDescent="0.2">
      <c r="A2951" s="19">
        <v>41761</v>
      </c>
      <c r="B2951" s="21">
        <v>9.0719999999999992</v>
      </c>
      <c r="C2951" s="22">
        <v>2.9689999999999999</v>
      </c>
      <c r="D2951" s="23">
        <f t="shared" si="266"/>
        <v>6.1430000000000007</v>
      </c>
    </row>
    <row r="2952" spans="1:4" x14ac:dyDescent="0.2">
      <c r="A2952" s="19">
        <v>41764</v>
      </c>
      <c r="B2952" s="21">
        <v>9.032</v>
      </c>
      <c r="C2952" s="22">
        <v>2.9689999999999999</v>
      </c>
      <c r="D2952" s="23">
        <f t="shared" si="266"/>
        <v>6.1829999999999998</v>
      </c>
    </row>
    <row r="2953" spans="1:4" x14ac:dyDescent="0.2">
      <c r="A2953" s="19">
        <v>41765</v>
      </c>
      <c r="B2953" s="21">
        <v>9.0719999999999992</v>
      </c>
      <c r="C2953" s="22">
        <v>2.9689999999999999</v>
      </c>
      <c r="D2953" s="23">
        <f t="shared" si="266"/>
        <v>6.1029999999999998</v>
      </c>
    </row>
    <row r="2954" spans="1:4" x14ac:dyDescent="0.2">
      <c r="A2954" s="19">
        <v>41767</v>
      </c>
      <c r="B2954" s="21">
        <v>8.9920000000000009</v>
      </c>
      <c r="C2954" s="22">
        <v>2.9689999999999999</v>
      </c>
      <c r="D2954" s="23">
        <f>+B2952-C2954</f>
        <v>6.0630000000000006</v>
      </c>
    </row>
    <row r="2955" spans="1:4" x14ac:dyDescent="0.2">
      <c r="A2955" s="19">
        <v>41768</v>
      </c>
      <c r="B2955" s="21">
        <v>9.032</v>
      </c>
      <c r="C2955" s="22">
        <v>2.9689999999999999</v>
      </c>
      <c r="D2955" s="23">
        <f>+B2953-C2955</f>
        <v>6.1029999999999998</v>
      </c>
    </row>
    <row r="2956" spans="1:4" x14ac:dyDescent="0.2">
      <c r="A2956" s="19">
        <v>41771</v>
      </c>
      <c r="B2956" s="21">
        <v>9.08</v>
      </c>
      <c r="C2956" s="22">
        <v>2.9689999999999999</v>
      </c>
      <c r="D2956" s="23">
        <f>+B2953-C2956</f>
        <v>6.1029999999999998</v>
      </c>
    </row>
    <row r="2957" spans="1:4" x14ac:dyDescent="0.2">
      <c r="A2957" s="19">
        <v>41773</v>
      </c>
      <c r="B2957" s="21">
        <v>9.1120000000000001</v>
      </c>
      <c r="C2957" s="22">
        <v>2.9689999999999999</v>
      </c>
      <c r="D2957" s="23">
        <f>+B2954-C2957</f>
        <v>6.0230000000000015</v>
      </c>
    </row>
    <row r="2958" spans="1:4" x14ac:dyDescent="0.2">
      <c r="A2958" s="19">
        <v>41775</v>
      </c>
      <c r="B2958" s="21">
        <v>9.1519999999999992</v>
      </c>
      <c r="C2958" s="22">
        <v>2.9689999999999999</v>
      </c>
      <c r="D2958" s="23">
        <f>+B2955-C2958</f>
        <v>6.0630000000000006</v>
      </c>
    </row>
    <row r="2959" spans="1:4" x14ac:dyDescent="0.2">
      <c r="A2959" s="19">
        <v>41777</v>
      </c>
      <c r="B2959" s="21">
        <v>9.1920000000000002</v>
      </c>
      <c r="C2959" s="22">
        <v>2.9689999999999999</v>
      </c>
      <c r="D2959" s="23">
        <f>+B2956-C2959</f>
        <v>6.1110000000000007</v>
      </c>
    </row>
    <row r="2960" spans="1:4" x14ac:dyDescent="0.2">
      <c r="A2960" s="19">
        <v>41779</v>
      </c>
      <c r="B2960" s="21">
        <v>9.16</v>
      </c>
      <c r="C2960" s="22">
        <v>2.9689999999999999</v>
      </c>
      <c r="D2960" s="23">
        <f t="shared" ref="D2960:D2965" si="267">+B2958-C2960</f>
        <v>6.1829999999999998</v>
      </c>
    </row>
    <row r="2961" spans="1:4" x14ac:dyDescent="0.2">
      <c r="A2961" s="19">
        <v>41780</v>
      </c>
      <c r="B2961" s="21">
        <v>9.1120000000000001</v>
      </c>
      <c r="C2961" s="22">
        <v>2.9689999999999999</v>
      </c>
      <c r="D2961" s="23">
        <f t="shared" si="267"/>
        <v>6.2230000000000008</v>
      </c>
    </row>
    <row r="2962" spans="1:4" x14ac:dyDescent="0.2">
      <c r="A2962" s="19">
        <v>41784</v>
      </c>
      <c r="B2962" s="21">
        <v>9.1519999999999992</v>
      </c>
      <c r="C2962" s="22">
        <v>2.9689999999999999</v>
      </c>
      <c r="D2962" s="23">
        <f t="shared" si="267"/>
        <v>6.1910000000000007</v>
      </c>
    </row>
    <row r="2963" spans="1:4" x14ac:dyDescent="0.2">
      <c r="A2963" s="19">
        <v>41789</v>
      </c>
      <c r="B2963" s="21">
        <v>9.1120000000000001</v>
      </c>
      <c r="C2963" s="22">
        <v>2.9689999999999999</v>
      </c>
      <c r="D2963" s="23">
        <f t="shared" si="267"/>
        <v>6.1430000000000007</v>
      </c>
    </row>
    <row r="2964" spans="1:4" x14ac:dyDescent="0.2">
      <c r="A2964" s="19">
        <v>41791</v>
      </c>
      <c r="B2964" s="21">
        <v>9.1440000000000001</v>
      </c>
      <c r="C2964" s="22">
        <v>2.9689999999999999</v>
      </c>
      <c r="D2964" s="23">
        <f t="shared" si="267"/>
        <v>6.1829999999999998</v>
      </c>
    </row>
    <row r="2965" spans="1:4" x14ac:dyDescent="0.2">
      <c r="A2965" s="19">
        <v>41793</v>
      </c>
      <c r="B2965" s="21">
        <v>9.0960000000000001</v>
      </c>
      <c r="C2965" s="22">
        <v>2.9689999999999999</v>
      </c>
      <c r="D2965" s="23">
        <f t="shared" si="267"/>
        <v>6.1430000000000007</v>
      </c>
    </row>
    <row r="2966" spans="1:4" x14ac:dyDescent="0.2">
      <c r="A2966" s="19">
        <v>41794</v>
      </c>
      <c r="B2966" s="21">
        <v>9.032</v>
      </c>
      <c r="C2966" s="22">
        <v>2.9689999999999999</v>
      </c>
      <c r="D2966" s="23">
        <f>+B2964-C2966</f>
        <v>6.1750000000000007</v>
      </c>
    </row>
    <row r="2967" spans="1:4" x14ac:dyDescent="0.2">
      <c r="A2967" s="19">
        <v>41795</v>
      </c>
      <c r="B2967" s="21">
        <v>9</v>
      </c>
      <c r="C2967" s="22">
        <v>2.9689999999999999</v>
      </c>
      <c r="D2967" s="23">
        <f>+B2965-C2967</f>
        <v>6.1270000000000007</v>
      </c>
    </row>
    <row r="2968" spans="1:4" x14ac:dyDescent="0.2">
      <c r="A2968" s="19">
        <v>41796</v>
      </c>
      <c r="B2968" s="21">
        <v>9.016</v>
      </c>
      <c r="C2968" s="22">
        <v>2.9689999999999999</v>
      </c>
      <c r="D2968" s="23">
        <f>+B2966-C2968</f>
        <v>6.0630000000000006</v>
      </c>
    </row>
    <row r="2969" spans="1:4" x14ac:dyDescent="0.2">
      <c r="A2969" s="19">
        <v>41797</v>
      </c>
      <c r="B2969" s="21">
        <v>9.032</v>
      </c>
      <c r="C2969" s="22">
        <v>2.9689999999999999</v>
      </c>
      <c r="D2969" s="23">
        <f>+B2967-C2969</f>
        <v>6.0310000000000006</v>
      </c>
    </row>
    <row r="2970" spans="1:4" x14ac:dyDescent="0.2">
      <c r="A2970" s="19">
        <v>41798</v>
      </c>
      <c r="B2970" s="21">
        <v>9.0640000000000001</v>
      </c>
      <c r="C2970" s="22">
        <v>2.9689999999999999</v>
      </c>
      <c r="D2970" s="23">
        <f>+B2968-C2970</f>
        <v>6.0470000000000006</v>
      </c>
    </row>
    <row r="2971" spans="1:4" x14ac:dyDescent="0.2">
      <c r="A2971" s="19">
        <v>41803</v>
      </c>
      <c r="B2971" s="21">
        <v>9.0879999999999992</v>
      </c>
      <c r="C2971" s="22">
        <v>2.9689999999999999</v>
      </c>
      <c r="D2971" s="23">
        <f t="shared" ref="D2971:D2976" si="268">+B2970-C2971</f>
        <v>6.0950000000000006</v>
      </c>
    </row>
    <row r="2972" spans="1:4" x14ac:dyDescent="0.2">
      <c r="A2972" s="19">
        <v>41804</v>
      </c>
      <c r="B2972" s="21">
        <v>9.1920000000000002</v>
      </c>
      <c r="C2972" s="22">
        <v>2.9689999999999999</v>
      </c>
      <c r="D2972" s="23">
        <f t="shared" si="268"/>
        <v>6.1189999999999998</v>
      </c>
    </row>
    <row r="2973" spans="1:4" x14ac:dyDescent="0.2">
      <c r="A2973" s="19">
        <v>41805</v>
      </c>
      <c r="B2973" s="21">
        <v>9.2479999999999993</v>
      </c>
      <c r="C2973" s="22">
        <v>2.9689999999999999</v>
      </c>
      <c r="D2973" s="23">
        <f t="shared" si="268"/>
        <v>6.2230000000000008</v>
      </c>
    </row>
    <row r="2974" spans="1:4" x14ac:dyDescent="0.2">
      <c r="A2974" s="19">
        <v>41807</v>
      </c>
      <c r="B2974" s="21">
        <v>9.2240000000000002</v>
      </c>
      <c r="C2974" s="22">
        <v>2.9689999999999999</v>
      </c>
      <c r="D2974" s="23">
        <f t="shared" si="268"/>
        <v>6.2789999999999999</v>
      </c>
    </row>
    <row r="2975" spans="1:4" x14ac:dyDescent="0.2">
      <c r="A2975" s="19">
        <v>41810</v>
      </c>
      <c r="B2975" s="21">
        <v>9.2720000000000002</v>
      </c>
      <c r="C2975" s="22">
        <v>2.9689999999999999</v>
      </c>
      <c r="D2975" s="23">
        <f t="shared" si="268"/>
        <v>6.2550000000000008</v>
      </c>
    </row>
    <row r="2976" spans="1:4" x14ac:dyDescent="0.2">
      <c r="A2976" s="19">
        <v>41813</v>
      </c>
      <c r="B2976" s="21">
        <v>9.3040000000000003</v>
      </c>
      <c r="C2976" s="22">
        <v>2.9689999999999999</v>
      </c>
      <c r="D2976" s="23">
        <f t="shared" si="268"/>
        <v>6.3030000000000008</v>
      </c>
    </row>
    <row r="2977" spans="1:4" x14ac:dyDescent="0.2">
      <c r="A2977" s="19">
        <v>41814</v>
      </c>
      <c r="B2977" s="21">
        <v>9.2720000000000002</v>
      </c>
      <c r="C2977" s="22">
        <v>2.9689999999999999</v>
      </c>
      <c r="D2977" s="23">
        <f t="shared" ref="D2977:D2982" si="269">+B2976-C2977</f>
        <v>6.3350000000000009</v>
      </c>
    </row>
    <row r="2978" spans="1:4" x14ac:dyDescent="0.2">
      <c r="A2978" s="19">
        <v>41815</v>
      </c>
      <c r="B2978" s="21">
        <v>9.2560000000000002</v>
      </c>
      <c r="C2978" s="22">
        <v>2.9689999999999999</v>
      </c>
      <c r="D2978" s="23">
        <f t="shared" si="269"/>
        <v>6.3030000000000008</v>
      </c>
    </row>
    <row r="2979" spans="1:4" x14ac:dyDescent="0.2">
      <c r="A2979" s="19">
        <v>41816</v>
      </c>
      <c r="B2979" s="21">
        <v>9.2720000000000002</v>
      </c>
      <c r="C2979" s="22">
        <v>2.9689999999999999</v>
      </c>
      <c r="D2979" s="23">
        <f t="shared" si="269"/>
        <v>6.2870000000000008</v>
      </c>
    </row>
    <row r="2980" spans="1:4" x14ac:dyDescent="0.2">
      <c r="A2980" s="19">
        <v>41820</v>
      </c>
      <c r="B2980" s="21">
        <v>9.2720000000000002</v>
      </c>
      <c r="C2980" s="22">
        <v>2.9689999999999999</v>
      </c>
      <c r="D2980" s="23">
        <f t="shared" si="269"/>
        <v>6.3030000000000008</v>
      </c>
    </row>
    <row r="2981" spans="1:4" x14ac:dyDescent="0.2">
      <c r="A2981" s="19">
        <v>41821</v>
      </c>
      <c r="B2981" s="21">
        <v>9.2240000000000002</v>
      </c>
      <c r="C2981" s="22">
        <v>2.9689999999999999</v>
      </c>
      <c r="D2981" s="23">
        <f t="shared" si="269"/>
        <v>6.3030000000000008</v>
      </c>
    </row>
    <row r="2982" spans="1:4" x14ac:dyDescent="0.2">
      <c r="A2982" s="19">
        <v>41823</v>
      </c>
      <c r="B2982" s="21">
        <v>9.2080000000000002</v>
      </c>
      <c r="C2982" s="22">
        <v>2.9689999999999999</v>
      </c>
      <c r="D2982" s="23">
        <f t="shared" si="269"/>
        <v>6.2550000000000008</v>
      </c>
    </row>
    <row r="2983" spans="1:4" x14ac:dyDescent="0.2">
      <c r="A2983" s="19">
        <v>41824</v>
      </c>
      <c r="B2983" s="21">
        <v>9.1920000000000002</v>
      </c>
      <c r="C2983" s="22">
        <v>2.9689999999999999</v>
      </c>
      <c r="D2983" s="23">
        <f t="shared" ref="D2983:D2988" si="270">+B2982-C2983</f>
        <v>6.2390000000000008</v>
      </c>
    </row>
    <row r="2984" spans="1:4" x14ac:dyDescent="0.2">
      <c r="A2984" s="19">
        <v>41827</v>
      </c>
      <c r="B2984" s="21">
        <v>9.16</v>
      </c>
      <c r="C2984" s="22">
        <v>2.9689999999999999</v>
      </c>
      <c r="D2984" s="23">
        <f t="shared" si="270"/>
        <v>6.2230000000000008</v>
      </c>
    </row>
    <row r="2985" spans="1:4" x14ac:dyDescent="0.2">
      <c r="A2985" s="19">
        <v>41830</v>
      </c>
      <c r="B2985" s="21">
        <v>9.1440000000000001</v>
      </c>
      <c r="C2985" s="22">
        <v>2.9689999999999999</v>
      </c>
      <c r="D2985" s="23">
        <f t="shared" si="270"/>
        <v>6.1910000000000007</v>
      </c>
    </row>
    <row r="2986" spans="1:4" x14ac:dyDescent="0.2">
      <c r="A2986" s="19">
        <v>41831</v>
      </c>
      <c r="B2986" s="21">
        <v>9.1120000000000001</v>
      </c>
      <c r="C2986" s="22">
        <v>2.9689999999999999</v>
      </c>
      <c r="D2986" s="23">
        <f t="shared" si="270"/>
        <v>6.1750000000000007</v>
      </c>
    </row>
    <row r="2987" spans="1:4" x14ac:dyDescent="0.2">
      <c r="A2987" s="19">
        <v>41834</v>
      </c>
      <c r="B2987" s="21">
        <v>9.0960000000000001</v>
      </c>
      <c r="C2987" s="22">
        <v>2.9689999999999999</v>
      </c>
      <c r="D2987" s="23">
        <f t="shared" si="270"/>
        <v>6.1430000000000007</v>
      </c>
    </row>
    <row r="2988" spans="1:4" x14ac:dyDescent="0.2">
      <c r="A2988" s="19">
        <v>41835</v>
      </c>
      <c r="B2988" s="21">
        <v>9.08</v>
      </c>
      <c r="C2988" s="22">
        <v>2.9689999999999999</v>
      </c>
      <c r="D2988" s="23">
        <f t="shared" si="270"/>
        <v>6.1270000000000007</v>
      </c>
    </row>
    <row r="2989" spans="1:4" x14ac:dyDescent="0.2">
      <c r="A2989" s="19">
        <v>41837</v>
      </c>
      <c r="B2989" s="21">
        <v>9.032</v>
      </c>
      <c r="C2989" s="22">
        <v>2.9689999999999999</v>
      </c>
      <c r="D2989" s="23">
        <f t="shared" ref="D2989:D2994" si="271">+B2988-C2989</f>
        <v>6.1110000000000007</v>
      </c>
    </row>
    <row r="2990" spans="1:4" x14ac:dyDescent="0.2">
      <c r="A2990" s="19">
        <v>41838</v>
      </c>
      <c r="B2990" s="21">
        <v>9.1120000000000001</v>
      </c>
      <c r="C2990" s="22">
        <v>2.9689999999999999</v>
      </c>
      <c r="D2990" s="23">
        <f t="shared" si="271"/>
        <v>6.0630000000000006</v>
      </c>
    </row>
    <row r="2991" spans="1:4" x14ac:dyDescent="0.2">
      <c r="A2991" s="19">
        <v>41842</v>
      </c>
      <c r="B2991" s="21">
        <v>9.0960000000000001</v>
      </c>
      <c r="C2991" s="22">
        <v>2.9689999999999999</v>
      </c>
      <c r="D2991" s="23">
        <f t="shared" si="271"/>
        <v>6.1430000000000007</v>
      </c>
    </row>
    <row r="2992" spans="1:4" x14ac:dyDescent="0.2">
      <c r="A2992" s="19">
        <v>41844</v>
      </c>
      <c r="B2992" s="21">
        <v>9.1120000000000001</v>
      </c>
      <c r="C2992" s="22">
        <v>2.9689999999999999</v>
      </c>
      <c r="D2992" s="23">
        <f t="shared" si="271"/>
        <v>6.1270000000000007</v>
      </c>
    </row>
    <row r="2993" spans="1:4" x14ac:dyDescent="0.2">
      <c r="A2993" s="19">
        <v>41845</v>
      </c>
      <c r="B2993" s="21">
        <v>9.1359999999999992</v>
      </c>
      <c r="C2993" s="22">
        <v>2.9689999999999999</v>
      </c>
      <c r="D2993" s="23">
        <f t="shared" si="271"/>
        <v>6.1430000000000007</v>
      </c>
    </row>
    <row r="2994" spans="1:4" x14ac:dyDescent="0.2">
      <c r="A2994" s="19">
        <v>41849</v>
      </c>
      <c r="B2994" s="21">
        <v>9.1679999999999993</v>
      </c>
      <c r="C2994" s="22">
        <v>2.9689999999999999</v>
      </c>
      <c r="D2994" s="23">
        <f t="shared" si="271"/>
        <v>6.1669999999999998</v>
      </c>
    </row>
    <row r="2995" spans="1:4" x14ac:dyDescent="0.2">
      <c r="A2995" s="19">
        <v>41850</v>
      </c>
      <c r="B2995" s="21">
        <v>9.1519999999999992</v>
      </c>
      <c r="C2995" s="22">
        <v>2.9689999999999999</v>
      </c>
      <c r="D2995" s="23">
        <f t="shared" ref="D2995:D3000" si="272">+B2994-C2995</f>
        <v>6.1989999999999998</v>
      </c>
    </row>
    <row r="2996" spans="1:4" x14ac:dyDescent="0.2">
      <c r="A2996" s="19">
        <v>41851</v>
      </c>
      <c r="B2996" s="21">
        <v>9.1760000000000002</v>
      </c>
      <c r="C2996" s="22">
        <v>2.9689999999999999</v>
      </c>
      <c r="D2996" s="23">
        <f t="shared" si="272"/>
        <v>6.1829999999999998</v>
      </c>
    </row>
    <row r="2997" spans="1:4" x14ac:dyDescent="0.2">
      <c r="A2997" s="19">
        <v>41852</v>
      </c>
      <c r="B2997" s="21">
        <v>9.1920000000000002</v>
      </c>
      <c r="C2997" s="22">
        <v>2.9689999999999999</v>
      </c>
      <c r="D2997" s="23">
        <f t="shared" si="272"/>
        <v>6.2070000000000007</v>
      </c>
    </row>
    <row r="2998" spans="1:4" x14ac:dyDescent="0.2">
      <c r="A2998" s="19">
        <v>41854</v>
      </c>
      <c r="B2998" s="21">
        <v>9.1760000000000002</v>
      </c>
      <c r="C2998" s="22">
        <v>2.9689999999999999</v>
      </c>
      <c r="D2998" s="23">
        <f t="shared" si="272"/>
        <v>6.2230000000000008</v>
      </c>
    </row>
    <row r="2999" spans="1:4" x14ac:dyDescent="0.2">
      <c r="A2999" s="19">
        <v>41857</v>
      </c>
      <c r="B2999" s="21">
        <v>9.1519999999999992</v>
      </c>
      <c r="C2999" s="22">
        <v>2.9689999999999999</v>
      </c>
      <c r="D2999" s="23">
        <f t="shared" si="272"/>
        <v>6.2070000000000007</v>
      </c>
    </row>
    <row r="3000" spans="1:4" x14ac:dyDescent="0.2">
      <c r="A3000" s="19">
        <v>41858</v>
      </c>
      <c r="B3000" s="21">
        <v>9.1120000000000001</v>
      </c>
      <c r="C3000" s="22">
        <v>2.9689999999999999</v>
      </c>
      <c r="D3000" s="23">
        <f t="shared" si="272"/>
        <v>6.1829999999999998</v>
      </c>
    </row>
    <row r="3001" spans="1:4" x14ac:dyDescent="0.2">
      <c r="A3001" s="19">
        <v>41859</v>
      </c>
      <c r="B3001" s="21">
        <v>9.16</v>
      </c>
      <c r="C3001" s="22">
        <v>2.9689999999999999</v>
      </c>
      <c r="D3001" s="23">
        <f t="shared" ref="D3001:D3006" si="273">+B3000-C3001</f>
        <v>6.1430000000000007</v>
      </c>
    </row>
    <row r="3002" spans="1:4" x14ac:dyDescent="0.2">
      <c r="A3002" s="19">
        <v>41861</v>
      </c>
      <c r="B3002" s="21">
        <v>9.1920000000000002</v>
      </c>
      <c r="C3002" s="22">
        <v>2.9689999999999999</v>
      </c>
      <c r="D3002" s="23">
        <f t="shared" si="273"/>
        <v>6.1910000000000007</v>
      </c>
    </row>
    <row r="3003" spans="1:4" x14ac:dyDescent="0.2">
      <c r="A3003" s="19">
        <v>41865</v>
      </c>
      <c r="B3003" s="21">
        <v>9.16</v>
      </c>
      <c r="C3003" s="22">
        <v>2.9689999999999999</v>
      </c>
      <c r="D3003" s="23">
        <f t="shared" si="273"/>
        <v>6.2230000000000008</v>
      </c>
    </row>
    <row r="3004" spans="1:4" x14ac:dyDescent="0.2">
      <c r="A3004" s="19">
        <v>41866</v>
      </c>
      <c r="B3004" s="21">
        <v>9.1359999999999992</v>
      </c>
      <c r="C3004" s="22">
        <v>2.9689999999999999</v>
      </c>
      <c r="D3004" s="23">
        <f t="shared" si="273"/>
        <v>6.1910000000000007</v>
      </c>
    </row>
    <row r="3005" spans="1:4" x14ac:dyDescent="0.2">
      <c r="A3005" s="19">
        <v>41867</v>
      </c>
      <c r="B3005" s="21">
        <v>9.1120000000000001</v>
      </c>
      <c r="C3005" s="22">
        <v>2.9689999999999999</v>
      </c>
      <c r="D3005" s="23">
        <f t="shared" si="273"/>
        <v>6.1669999999999998</v>
      </c>
    </row>
    <row r="3006" spans="1:4" x14ac:dyDescent="0.2">
      <c r="A3006" s="19">
        <v>41870</v>
      </c>
      <c r="B3006" s="21">
        <v>9.032</v>
      </c>
      <c r="C3006" s="22">
        <v>2.9689999999999999</v>
      </c>
      <c r="D3006" s="23">
        <f t="shared" si="273"/>
        <v>6.1430000000000007</v>
      </c>
    </row>
    <row r="3007" spans="1:4" x14ac:dyDescent="0.2">
      <c r="A3007" s="19">
        <v>41871</v>
      </c>
      <c r="B3007" s="21">
        <v>8.9760000000000009</v>
      </c>
      <c r="C3007" s="22">
        <v>2.9689999999999999</v>
      </c>
      <c r="D3007" s="23">
        <f t="shared" ref="D3007:D3012" si="274">+B3006-C3007</f>
        <v>6.0630000000000006</v>
      </c>
    </row>
    <row r="3008" spans="1:4" x14ac:dyDescent="0.2">
      <c r="A3008" s="19">
        <v>41872</v>
      </c>
      <c r="B3008" s="21">
        <v>8.9920000000000009</v>
      </c>
      <c r="C3008" s="22">
        <v>2.9689999999999999</v>
      </c>
      <c r="D3008" s="23">
        <f t="shared" si="274"/>
        <v>6.0070000000000014</v>
      </c>
    </row>
    <row r="3009" spans="1:4" x14ac:dyDescent="0.2">
      <c r="A3009" s="19">
        <v>41873</v>
      </c>
      <c r="B3009" s="21">
        <v>9.032</v>
      </c>
      <c r="C3009" s="22">
        <v>2.9689999999999999</v>
      </c>
      <c r="D3009" s="23">
        <f t="shared" si="274"/>
        <v>6.0230000000000015</v>
      </c>
    </row>
    <row r="3010" spans="1:4" x14ac:dyDescent="0.2">
      <c r="A3010" s="19">
        <v>41875</v>
      </c>
      <c r="B3010" s="21">
        <v>9.048</v>
      </c>
      <c r="C3010" s="22">
        <v>2.9689999999999999</v>
      </c>
      <c r="D3010" s="23">
        <f t="shared" si="274"/>
        <v>6.0630000000000006</v>
      </c>
    </row>
    <row r="3011" spans="1:4" x14ac:dyDescent="0.2">
      <c r="A3011" s="19">
        <v>41878</v>
      </c>
      <c r="B3011" s="21">
        <v>9.0640000000000001</v>
      </c>
      <c r="C3011" s="22">
        <v>2.9689999999999999</v>
      </c>
      <c r="D3011" s="23">
        <f t="shared" si="274"/>
        <v>6.0790000000000006</v>
      </c>
    </row>
    <row r="3012" spans="1:4" x14ac:dyDescent="0.2">
      <c r="A3012" s="19">
        <v>41879</v>
      </c>
      <c r="B3012" s="21">
        <v>9.1120000000000001</v>
      </c>
      <c r="C3012" s="22">
        <v>2.9689999999999999</v>
      </c>
      <c r="D3012" s="23">
        <f t="shared" si="274"/>
        <v>6.0950000000000006</v>
      </c>
    </row>
    <row r="3013" spans="1:4" x14ac:dyDescent="0.2">
      <c r="A3013" s="19">
        <v>41883</v>
      </c>
      <c r="B3013" s="21">
        <v>9.0960000000000001</v>
      </c>
      <c r="C3013" s="22">
        <v>2.9689999999999999</v>
      </c>
      <c r="D3013" s="23">
        <f t="shared" ref="D3013:D3018" si="275">+B3012-C3013</f>
        <v>6.1430000000000007</v>
      </c>
    </row>
    <row r="3014" spans="1:4" x14ac:dyDescent="0.2">
      <c r="A3014" s="19">
        <v>41886</v>
      </c>
      <c r="B3014" s="21">
        <v>9.032</v>
      </c>
      <c r="C3014" s="22">
        <v>2.9689999999999999</v>
      </c>
      <c r="D3014" s="23">
        <f t="shared" si="275"/>
        <v>6.1270000000000007</v>
      </c>
    </row>
    <row r="3015" spans="1:4" x14ac:dyDescent="0.2">
      <c r="A3015" s="19">
        <v>41887</v>
      </c>
      <c r="B3015" s="21">
        <v>9.0719999999999992</v>
      </c>
      <c r="C3015" s="22">
        <v>2.9689999999999999</v>
      </c>
      <c r="D3015" s="23">
        <f t="shared" si="275"/>
        <v>6.0630000000000006</v>
      </c>
    </row>
    <row r="3016" spans="1:4" x14ac:dyDescent="0.2">
      <c r="A3016" s="19">
        <v>41888</v>
      </c>
      <c r="B3016" s="21">
        <v>9.1359999999999992</v>
      </c>
      <c r="C3016" s="22">
        <v>2.9689999999999999</v>
      </c>
      <c r="D3016" s="23">
        <f t="shared" si="275"/>
        <v>6.1029999999999998</v>
      </c>
    </row>
    <row r="3017" spans="1:4" x14ac:dyDescent="0.2">
      <c r="A3017" s="19">
        <v>41890</v>
      </c>
      <c r="B3017" s="21">
        <v>9.1519999999999992</v>
      </c>
      <c r="C3017" s="22">
        <v>2.9689999999999999</v>
      </c>
      <c r="D3017" s="23">
        <f t="shared" si="275"/>
        <v>6.1669999999999998</v>
      </c>
    </row>
    <row r="3018" spans="1:4" x14ac:dyDescent="0.2">
      <c r="A3018" s="19">
        <v>41891</v>
      </c>
      <c r="B3018" s="21">
        <v>9.1120000000000001</v>
      </c>
      <c r="C3018" s="22">
        <v>2.9689999999999999</v>
      </c>
      <c r="D3018" s="23">
        <f t="shared" si="275"/>
        <v>6.1829999999999998</v>
      </c>
    </row>
    <row r="3019" spans="1:4" x14ac:dyDescent="0.2">
      <c r="A3019" s="19">
        <v>41892</v>
      </c>
      <c r="B3019" s="21">
        <v>9.0879999999999992</v>
      </c>
      <c r="C3019" s="22">
        <v>2.9689999999999999</v>
      </c>
      <c r="D3019" s="23">
        <f t="shared" ref="D3019:D3024" si="276">+B3018-C3019</f>
        <v>6.1430000000000007</v>
      </c>
    </row>
    <row r="3020" spans="1:4" x14ac:dyDescent="0.2">
      <c r="A3020" s="19">
        <v>41894</v>
      </c>
      <c r="B3020" s="21">
        <v>9.032</v>
      </c>
      <c r="C3020" s="22">
        <v>2.9689999999999999</v>
      </c>
      <c r="D3020" s="23">
        <f t="shared" si="276"/>
        <v>6.1189999999999998</v>
      </c>
    </row>
    <row r="3021" spans="1:4" x14ac:dyDescent="0.2">
      <c r="A3021" s="19">
        <v>41897</v>
      </c>
      <c r="B3021" s="21">
        <v>9.016</v>
      </c>
      <c r="C3021" s="22">
        <v>2.9689999999999999</v>
      </c>
      <c r="D3021" s="23">
        <f t="shared" si="276"/>
        <v>6.0630000000000006</v>
      </c>
    </row>
    <row r="3022" spans="1:4" x14ac:dyDescent="0.2">
      <c r="A3022" s="19">
        <v>41902</v>
      </c>
      <c r="B3022" s="21">
        <v>9</v>
      </c>
      <c r="C3022" s="22">
        <v>2.9689999999999999</v>
      </c>
      <c r="D3022" s="23">
        <f t="shared" si="276"/>
        <v>6.0470000000000006</v>
      </c>
    </row>
    <row r="3023" spans="1:4" x14ac:dyDescent="0.2">
      <c r="A3023" s="19">
        <v>41904</v>
      </c>
      <c r="B3023" s="21">
        <v>8.984</v>
      </c>
      <c r="C3023" s="22">
        <v>2.9689999999999999</v>
      </c>
      <c r="D3023" s="23">
        <f t="shared" si="276"/>
        <v>6.0310000000000006</v>
      </c>
    </row>
    <row r="3024" spans="1:4" x14ac:dyDescent="0.2">
      <c r="A3024" s="19">
        <v>41906</v>
      </c>
      <c r="B3024" s="21">
        <v>8.952</v>
      </c>
      <c r="C3024" s="22">
        <v>2.9689999999999999</v>
      </c>
      <c r="D3024" s="23">
        <f t="shared" si="276"/>
        <v>6.0150000000000006</v>
      </c>
    </row>
    <row r="3025" spans="1:4" x14ac:dyDescent="0.2">
      <c r="A3025" s="19">
        <v>41909</v>
      </c>
      <c r="B3025" s="21">
        <v>9.032</v>
      </c>
      <c r="C3025" s="22">
        <v>2.9689999999999999</v>
      </c>
      <c r="D3025" s="23">
        <f t="shared" ref="D3025:D3030" si="277">+B3024-C3025</f>
        <v>5.9830000000000005</v>
      </c>
    </row>
    <row r="3026" spans="1:4" x14ac:dyDescent="0.2">
      <c r="A3026" s="19">
        <v>41912</v>
      </c>
      <c r="B3026" s="21">
        <v>8.9920000000000009</v>
      </c>
      <c r="C3026" s="22">
        <v>2.9689999999999999</v>
      </c>
      <c r="D3026" s="23">
        <f t="shared" si="277"/>
        <v>6.0630000000000006</v>
      </c>
    </row>
    <row r="3027" spans="1:4" x14ac:dyDescent="0.2">
      <c r="A3027" s="19">
        <v>41913</v>
      </c>
      <c r="B3027" s="21">
        <v>9.016</v>
      </c>
      <c r="C3027" s="22">
        <v>2.9689999999999999</v>
      </c>
      <c r="D3027" s="23">
        <f t="shared" si="277"/>
        <v>6.0230000000000015</v>
      </c>
    </row>
    <row r="3028" spans="1:4" x14ac:dyDescent="0.2">
      <c r="A3028" s="19">
        <v>41916</v>
      </c>
      <c r="B3028" s="21">
        <v>8.952</v>
      </c>
      <c r="C3028" s="22">
        <v>2.9689999999999999</v>
      </c>
      <c r="D3028" s="23">
        <f t="shared" si="277"/>
        <v>6.0470000000000006</v>
      </c>
    </row>
    <row r="3029" spans="1:4" x14ac:dyDescent="0.2">
      <c r="A3029" s="19">
        <v>41919</v>
      </c>
      <c r="B3029" s="21">
        <v>8.8719999999999999</v>
      </c>
      <c r="C3029" s="22">
        <v>2.9689999999999999</v>
      </c>
      <c r="D3029" s="23">
        <f t="shared" si="277"/>
        <v>5.9830000000000005</v>
      </c>
    </row>
    <row r="3030" spans="1:4" x14ac:dyDescent="0.2">
      <c r="A3030" s="19">
        <v>41920</v>
      </c>
      <c r="B3030" s="21">
        <v>8.9039999999999999</v>
      </c>
      <c r="C3030" s="22">
        <v>2.9689999999999999</v>
      </c>
      <c r="D3030" s="23">
        <f t="shared" si="277"/>
        <v>5.9030000000000005</v>
      </c>
    </row>
    <row r="3031" spans="1:4" x14ac:dyDescent="0.2">
      <c r="A3031" s="19">
        <v>41921</v>
      </c>
      <c r="B3031" s="21">
        <v>8.8719999999999999</v>
      </c>
      <c r="C3031" s="22">
        <v>2.9689999999999999</v>
      </c>
      <c r="D3031" s="23">
        <f t="shared" ref="D3031:D3036" si="278">+B3030-C3031</f>
        <v>5.9350000000000005</v>
      </c>
    </row>
    <row r="3032" spans="1:4" x14ac:dyDescent="0.2">
      <c r="A3032" s="19">
        <v>41923</v>
      </c>
      <c r="B3032" s="21">
        <v>8.7919999999999998</v>
      </c>
      <c r="C3032" s="22">
        <v>2.9689999999999999</v>
      </c>
      <c r="D3032" s="23">
        <f t="shared" si="278"/>
        <v>5.9030000000000005</v>
      </c>
    </row>
    <row r="3033" spans="1:4" x14ac:dyDescent="0.2">
      <c r="A3033" s="19">
        <v>41928</v>
      </c>
      <c r="B3033" s="21">
        <v>8.7680000000000007</v>
      </c>
      <c r="C3033" s="22">
        <v>2.9689999999999999</v>
      </c>
      <c r="D3033" s="23">
        <f t="shared" si="278"/>
        <v>5.8230000000000004</v>
      </c>
    </row>
    <row r="3034" spans="1:4" x14ac:dyDescent="0.2">
      <c r="A3034" s="19">
        <v>41929</v>
      </c>
      <c r="B3034" s="21">
        <v>8.6959999999999997</v>
      </c>
      <c r="C3034" s="22">
        <v>2.9689999999999999</v>
      </c>
      <c r="D3034" s="23">
        <f t="shared" si="278"/>
        <v>5.7990000000000013</v>
      </c>
    </row>
    <row r="3035" spans="1:4" x14ac:dyDescent="0.2">
      <c r="A3035" s="19">
        <v>41930</v>
      </c>
      <c r="B3035" s="21">
        <v>8.6319999999999997</v>
      </c>
      <c r="C3035" s="22">
        <v>2.9689999999999999</v>
      </c>
      <c r="D3035" s="23">
        <f t="shared" si="278"/>
        <v>5.7270000000000003</v>
      </c>
    </row>
    <row r="3036" spans="1:4" x14ac:dyDescent="0.2">
      <c r="A3036" s="19">
        <v>41936</v>
      </c>
      <c r="B3036" s="21">
        <v>8.7119999999999997</v>
      </c>
      <c r="C3036" s="22">
        <v>2.9689999999999999</v>
      </c>
      <c r="D3036" s="23">
        <f t="shared" si="278"/>
        <v>5.6630000000000003</v>
      </c>
    </row>
    <row r="3037" spans="1:4" x14ac:dyDescent="0.2">
      <c r="A3037" s="19">
        <v>41937</v>
      </c>
      <c r="B3037" s="21">
        <v>8.7520000000000007</v>
      </c>
      <c r="C3037" s="22">
        <v>2.9689999999999999</v>
      </c>
      <c r="D3037" s="23">
        <f>+B3036-C3037</f>
        <v>5.7430000000000003</v>
      </c>
    </row>
    <row r="3038" spans="1:4" x14ac:dyDescent="0.2">
      <c r="A3038" s="19">
        <v>41940</v>
      </c>
      <c r="B3038" s="21">
        <v>8.7119999999999997</v>
      </c>
      <c r="C3038" s="22">
        <v>2.9689999999999999</v>
      </c>
      <c r="D3038" s="23">
        <f t="shared" ref="D3038:D3043" si="279">+B3036-C3038</f>
        <v>5.7430000000000003</v>
      </c>
    </row>
    <row r="3039" spans="1:4" x14ac:dyDescent="0.2">
      <c r="A3039" s="19">
        <v>41942</v>
      </c>
      <c r="B3039" s="21">
        <v>8.68</v>
      </c>
      <c r="C3039" s="22">
        <v>2.9689999999999999</v>
      </c>
      <c r="D3039" s="23">
        <f t="shared" si="279"/>
        <v>5.7830000000000013</v>
      </c>
    </row>
    <row r="3040" spans="1:4" x14ac:dyDescent="0.2">
      <c r="A3040" s="19">
        <v>41943</v>
      </c>
      <c r="B3040" s="21">
        <v>8.7919999999999998</v>
      </c>
      <c r="C3040" s="22">
        <v>2.9689999999999999</v>
      </c>
      <c r="D3040" s="23">
        <f t="shared" si="279"/>
        <v>5.7430000000000003</v>
      </c>
    </row>
    <row r="3041" spans="1:4" x14ac:dyDescent="0.2">
      <c r="A3041" s="19">
        <v>41945</v>
      </c>
      <c r="B3041" s="21">
        <v>8.8079999999999998</v>
      </c>
      <c r="C3041" s="22">
        <v>2.9689999999999999</v>
      </c>
      <c r="D3041" s="23">
        <f t="shared" si="279"/>
        <v>5.7110000000000003</v>
      </c>
    </row>
    <row r="3042" spans="1:4" x14ac:dyDescent="0.2">
      <c r="A3042" s="19">
        <v>41949</v>
      </c>
      <c r="B3042" s="21">
        <v>8.7279999999999998</v>
      </c>
      <c r="C3042" s="22">
        <v>2.9689999999999999</v>
      </c>
      <c r="D3042" s="23">
        <f t="shared" si="279"/>
        <v>5.8230000000000004</v>
      </c>
    </row>
    <row r="3043" spans="1:4" x14ac:dyDescent="0.2">
      <c r="A3043" s="19">
        <v>41951</v>
      </c>
      <c r="B3043" s="21">
        <v>8.7119999999999997</v>
      </c>
      <c r="C3043" s="22">
        <v>2.9689999999999999</v>
      </c>
      <c r="D3043" s="23">
        <f t="shared" si="279"/>
        <v>5.8390000000000004</v>
      </c>
    </row>
    <row r="3044" spans="1:4" x14ac:dyDescent="0.2">
      <c r="A3044" s="19">
        <v>41954</v>
      </c>
      <c r="B3044" s="21">
        <v>8.8719999999999999</v>
      </c>
      <c r="C3044" s="22">
        <v>2.9689999999999999</v>
      </c>
      <c r="D3044" s="23">
        <f t="shared" ref="D3044:D3049" si="280">+B3042-C3044</f>
        <v>5.7590000000000003</v>
      </c>
    </row>
    <row r="3045" spans="1:4" x14ac:dyDescent="0.2">
      <c r="A3045" s="19">
        <v>41955</v>
      </c>
      <c r="B3045" s="21">
        <v>8.84</v>
      </c>
      <c r="C3045" s="22">
        <v>2.9689999999999999</v>
      </c>
      <c r="D3045" s="23">
        <f t="shared" si="280"/>
        <v>5.7430000000000003</v>
      </c>
    </row>
    <row r="3046" spans="1:4" x14ac:dyDescent="0.2">
      <c r="A3046" s="19">
        <v>41956</v>
      </c>
      <c r="B3046" s="21">
        <v>8.7919999999999998</v>
      </c>
      <c r="C3046" s="22">
        <v>2.9689999999999999</v>
      </c>
      <c r="D3046" s="23">
        <f t="shared" si="280"/>
        <v>5.9030000000000005</v>
      </c>
    </row>
    <row r="3047" spans="1:4" x14ac:dyDescent="0.2">
      <c r="A3047" s="19">
        <v>41958</v>
      </c>
      <c r="B3047" s="21">
        <v>8.6319999999999997</v>
      </c>
      <c r="C3047" s="22">
        <v>2.9689999999999999</v>
      </c>
      <c r="D3047" s="23">
        <f t="shared" si="280"/>
        <v>5.8710000000000004</v>
      </c>
    </row>
    <row r="3048" spans="1:4" x14ac:dyDescent="0.2">
      <c r="A3048" s="19">
        <v>41961</v>
      </c>
      <c r="B3048" s="21">
        <v>8.6</v>
      </c>
      <c r="C3048" s="22">
        <v>2.9689999999999999</v>
      </c>
      <c r="D3048" s="23">
        <f t="shared" si="280"/>
        <v>5.8230000000000004</v>
      </c>
    </row>
    <row r="3049" spans="1:4" x14ac:dyDescent="0.2">
      <c r="A3049" s="19">
        <v>41962</v>
      </c>
      <c r="B3049" s="21">
        <v>8.5519999999999996</v>
      </c>
      <c r="C3049" s="22">
        <v>2.9689999999999999</v>
      </c>
      <c r="D3049" s="23">
        <f t="shared" si="280"/>
        <v>5.6630000000000003</v>
      </c>
    </row>
    <row r="3050" spans="1:4" x14ac:dyDescent="0.2">
      <c r="A3050" s="19">
        <v>41969</v>
      </c>
      <c r="B3050" s="21">
        <v>8.5839999999999996</v>
      </c>
      <c r="C3050" s="22">
        <v>2.9689999999999999</v>
      </c>
      <c r="D3050" s="23">
        <f t="shared" ref="D3050:D3056" si="281">+B3048-C3050</f>
        <v>5.6310000000000002</v>
      </c>
    </row>
    <row r="3051" spans="1:4" x14ac:dyDescent="0.2">
      <c r="A3051" s="19">
        <v>41970</v>
      </c>
      <c r="B3051" s="21">
        <v>8.5519999999999996</v>
      </c>
      <c r="C3051" s="22">
        <v>2.9689999999999999</v>
      </c>
      <c r="D3051" s="23">
        <f t="shared" si="281"/>
        <v>5.5830000000000002</v>
      </c>
    </row>
    <row r="3052" spans="1:4" x14ac:dyDescent="0.2">
      <c r="A3052" s="19">
        <v>41972</v>
      </c>
      <c r="B3052" s="21">
        <v>8.4719999999999995</v>
      </c>
      <c r="C3052" s="22">
        <v>2.9689999999999999</v>
      </c>
      <c r="D3052" s="23">
        <f t="shared" si="281"/>
        <v>5.6150000000000002</v>
      </c>
    </row>
    <row r="3053" spans="1:4" x14ac:dyDescent="0.2">
      <c r="A3053" s="19">
        <v>41973</v>
      </c>
      <c r="B3053" s="21">
        <v>8.3919999999999995</v>
      </c>
      <c r="C3053" s="22">
        <v>2.9689999999999999</v>
      </c>
      <c r="D3053" s="23">
        <f t="shared" si="281"/>
        <v>5.5830000000000002</v>
      </c>
    </row>
    <row r="3054" spans="1:4" x14ac:dyDescent="0.2">
      <c r="A3054" s="19">
        <v>41974</v>
      </c>
      <c r="B3054" s="21">
        <v>8.3119999999999994</v>
      </c>
      <c r="C3054" s="22">
        <v>2.9689999999999999</v>
      </c>
      <c r="D3054" s="23">
        <f t="shared" si="281"/>
        <v>5.5030000000000001</v>
      </c>
    </row>
    <row r="3055" spans="1:4" x14ac:dyDescent="0.2">
      <c r="A3055" s="19">
        <v>41978</v>
      </c>
      <c r="B3055" s="21">
        <v>8.2720000000000002</v>
      </c>
      <c r="C3055" s="22">
        <v>2.9689999999999999</v>
      </c>
      <c r="D3055" s="23">
        <f t="shared" si="281"/>
        <v>5.423</v>
      </c>
    </row>
    <row r="3056" spans="1:4" x14ac:dyDescent="0.2">
      <c r="A3056" s="19">
        <v>41979</v>
      </c>
      <c r="B3056" s="21">
        <v>8.2319999999999993</v>
      </c>
      <c r="C3056" s="22">
        <v>2.9689999999999999</v>
      </c>
      <c r="D3056" s="23">
        <f t="shared" si="281"/>
        <v>5.343</v>
      </c>
    </row>
    <row r="3057" spans="1:4" x14ac:dyDescent="0.2">
      <c r="A3057" s="19">
        <v>41982</v>
      </c>
      <c r="B3057" s="21">
        <v>8.2080000000000002</v>
      </c>
      <c r="C3057" s="22">
        <v>2.9689999999999999</v>
      </c>
      <c r="D3057" s="23">
        <f t="shared" ref="D3057:D3062" si="282">+B3055-C3057</f>
        <v>5.3030000000000008</v>
      </c>
    </row>
    <row r="3058" spans="1:4" x14ac:dyDescent="0.2">
      <c r="A3058" s="19">
        <v>41983</v>
      </c>
      <c r="B3058" s="21">
        <v>8.1760000000000002</v>
      </c>
      <c r="C3058" s="22">
        <v>2.9689999999999999</v>
      </c>
      <c r="D3058" s="23">
        <f t="shared" si="282"/>
        <v>5.2629999999999999</v>
      </c>
    </row>
    <row r="3059" spans="1:4" x14ac:dyDescent="0.2">
      <c r="A3059" s="19">
        <v>41984</v>
      </c>
      <c r="B3059" s="21">
        <v>8.1519999999999992</v>
      </c>
      <c r="C3059" s="22">
        <v>2.9689999999999999</v>
      </c>
      <c r="D3059" s="23">
        <f t="shared" si="282"/>
        <v>5.2390000000000008</v>
      </c>
    </row>
    <row r="3060" spans="1:4" x14ac:dyDescent="0.2">
      <c r="A3060" s="19">
        <v>41985</v>
      </c>
      <c r="B3060" s="21">
        <v>8.0719999999999992</v>
      </c>
      <c r="C3060" s="22">
        <v>2.9689999999999999</v>
      </c>
      <c r="D3060" s="23">
        <f t="shared" si="282"/>
        <v>5.2070000000000007</v>
      </c>
    </row>
    <row r="3061" spans="1:4" x14ac:dyDescent="0.2">
      <c r="A3061" s="19">
        <v>41989</v>
      </c>
      <c r="B3061" s="21">
        <v>7.992</v>
      </c>
      <c r="C3061" s="22">
        <v>2.9689999999999999</v>
      </c>
      <c r="D3061" s="23">
        <f t="shared" si="282"/>
        <v>5.1829999999999998</v>
      </c>
    </row>
    <row r="3062" spans="1:4" x14ac:dyDescent="0.2">
      <c r="A3062" s="19">
        <v>41990</v>
      </c>
      <c r="B3062" s="21">
        <v>7.9119999999999999</v>
      </c>
      <c r="C3062" s="22">
        <v>2.9689999999999999</v>
      </c>
      <c r="D3062" s="23">
        <f t="shared" si="282"/>
        <v>5.1029999999999998</v>
      </c>
    </row>
    <row r="3063" spans="1:4" x14ac:dyDescent="0.2">
      <c r="A3063" s="19">
        <v>41991</v>
      </c>
      <c r="B3063" s="21">
        <v>7.8319999999999999</v>
      </c>
      <c r="C3063" s="22">
        <v>2.9689999999999999</v>
      </c>
      <c r="D3063" s="23">
        <f t="shared" ref="D3063:D3068" si="283">+B3061-C3063</f>
        <v>5.0229999999999997</v>
      </c>
    </row>
    <row r="3064" spans="1:4" x14ac:dyDescent="0.2">
      <c r="A3064" s="19">
        <v>41993</v>
      </c>
      <c r="B3064" s="21">
        <v>7.9119999999999999</v>
      </c>
      <c r="C3064" s="22">
        <v>2.9689999999999999</v>
      </c>
      <c r="D3064" s="23">
        <f t="shared" si="283"/>
        <v>4.9429999999999996</v>
      </c>
    </row>
    <row r="3065" spans="1:4" x14ac:dyDescent="0.2">
      <c r="A3065" s="19">
        <v>41999</v>
      </c>
      <c r="B3065" s="21">
        <v>7.88</v>
      </c>
      <c r="C3065" s="22">
        <v>2.9689999999999999</v>
      </c>
      <c r="D3065" s="23">
        <f t="shared" si="283"/>
        <v>4.8629999999999995</v>
      </c>
    </row>
    <row r="3066" spans="1:4" x14ac:dyDescent="0.2">
      <c r="A3066" s="19">
        <v>42004</v>
      </c>
      <c r="B3066" s="21">
        <v>7.8319999999999999</v>
      </c>
      <c r="C3066" s="22">
        <v>2.9689999999999999</v>
      </c>
      <c r="D3066" s="23">
        <f t="shared" si="283"/>
        <v>4.9429999999999996</v>
      </c>
    </row>
    <row r="3067" spans="1:4" x14ac:dyDescent="0.2">
      <c r="A3067" s="19">
        <v>42005</v>
      </c>
      <c r="B3067" s="21">
        <v>7.8879999999999999</v>
      </c>
      <c r="C3067" s="22">
        <v>2.9689999999999999</v>
      </c>
      <c r="D3067" s="23">
        <f t="shared" si="283"/>
        <v>4.9109999999999996</v>
      </c>
    </row>
    <row r="3068" spans="1:4" x14ac:dyDescent="0.2">
      <c r="A3068" s="19">
        <v>42006</v>
      </c>
      <c r="B3068" s="21">
        <v>7.8479999999999999</v>
      </c>
      <c r="C3068" s="22">
        <v>2.9689999999999999</v>
      </c>
      <c r="D3068" s="23">
        <f t="shared" si="283"/>
        <v>4.8629999999999995</v>
      </c>
    </row>
    <row r="3069" spans="1:4" x14ac:dyDescent="0.2">
      <c r="A3069" s="19">
        <v>42007</v>
      </c>
      <c r="B3069" s="21">
        <v>7.7919999999999998</v>
      </c>
      <c r="C3069" s="22">
        <v>2.9689999999999999</v>
      </c>
      <c r="D3069" s="23">
        <f t="shared" ref="D3069:D3074" si="284">+B3067-C3069</f>
        <v>4.9190000000000005</v>
      </c>
    </row>
    <row r="3070" spans="1:4" x14ac:dyDescent="0.2">
      <c r="A3070" s="19">
        <v>42011</v>
      </c>
      <c r="B3070" s="21">
        <v>7.7119999999999997</v>
      </c>
      <c r="C3070" s="22">
        <v>2.9689999999999999</v>
      </c>
      <c r="D3070" s="23">
        <f t="shared" si="284"/>
        <v>4.8789999999999996</v>
      </c>
    </row>
    <row r="3071" spans="1:4" x14ac:dyDescent="0.2">
      <c r="A3071" s="19">
        <v>42012</v>
      </c>
      <c r="B3071" s="21">
        <v>7.6719999999999997</v>
      </c>
      <c r="C3071" s="22">
        <v>2.9689999999999999</v>
      </c>
      <c r="D3071" s="23">
        <f t="shared" si="284"/>
        <v>4.8230000000000004</v>
      </c>
    </row>
    <row r="3072" spans="1:4" x14ac:dyDescent="0.2">
      <c r="A3072" s="19">
        <v>42017</v>
      </c>
      <c r="B3072" s="21">
        <v>7.6319999999999997</v>
      </c>
      <c r="C3072" s="22">
        <v>2.9689999999999999</v>
      </c>
      <c r="D3072" s="23">
        <f t="shared" si="284"/>
        <v>4.7430000000000003</v>
      </c>
    </row>
    <row r="3073" spans="1:4" x14ac:dyDescent="0.2">
      <c r="A3073" s="19">
        <v>42018</v>
      </c>
      <c r="B3073" s="21">
        <v>7.5919999999999996</v>
      </c>
      <c r="C3073" s="22">
        <v>2.9689999999999999</v>
      </c>
      <c r="D3073" s="23">
        <f t="shared" si="284"/>
        <v>4.7029999999999994</v>
      </c>
    </row>
    <row r="3074" spans="1:4" x14ac:dyDescent="0.2">
      <c r="A3074" s="19">
        <v>42019</v>
      </c>
      <c r="B3074" s="21">
        <v>7.56</v>
      </c>
      <c r="C3074" s="22">
        <v>2.9689999999999999</v>
      </c>
      <c r="D3074" s="23">
        <f t="shared" si="284"/>
        <v>4.6630000000000003</v>
      </c>
    </row>
    <row r="3075" spans="1:4" x14ac:dyDescent="0.2">
      <c r="A3075" s="19">
        <v>42020</v>
      </c>
      <c r="B3075" s="21">
        <v>7.5919999999999996</v>
      </c>
      <c r="C3075" s="22">
        <v>2.9689999999999999</v>
      </c>
      <c r="D3075" s="23">
        <f t="shared" ref="D3075:D3080" si="285">+B3073-C3075</f>
        <v>4.6229999999999993</v>
      </c>
    </row>
    <row r="3076" spans="1:4" x14ac:dyDescent="0.2">
      <c r="A3076" s="19">
        <v>42021</v>
      </c>
      <c r="B3076" s="21">
        <v>7.6079999999999997</v>
      </c>
      <c r="C3076" s="22">
        <v>2.9689999999999999</v>
      </c>
      <c r="D3076" s="23">
        <f t="shared" si="285"/>
        <v>4.5909999999999993</v>
      </c>
    </row>
    <row r="3077" spans="1:4" x14ac:dyDescent="0.2">
      <c r="A3077" s="19">
        <v>42024</v>
      </c>
      <c r="B3077" s="21">
        <v>7.6719999999999997</v>
      </c>
      <c r="C3077" s="22">
        <v>2.9689999999999999</v>
      </c>
      <c r="D3077" s="23">
        <f t="shared" si="285"/>
        <v>4.6229999999999993</v>
      </c>
    </row>
    <row r="3078" spans="1:4" x14ac:dyDescent="0.2">
      <c r="A3078" s="19">
        <v>42027</v>
      </c>
      <c r="B3078" s="21">
        <v>7.64</v>
      </c>
      <c r="C3078" s="22">
        <v>2.9689999999999999</v>
      </c>
      <c r="D3078" s="23">
        <f t="shared" si="285"/>
        <v>4.6389999999999993</v>
      </c>
    </row>
    <row r="3079" spans="1:4" x14ac:dyDescent="0.2">
      <c r="A3079" s="19">
        <v>42028</v>
      </c>
      <c r="B3079" s="21">
        <v>7.6719999999999997</v>
      </c>
      <c r="C3079" s="22">
        <v>2.9689999999999999</v>
      </c>
      <c r="D3079" s="23">
        <f t="shared" si="285"/>
        <v>4.7029999999999994</v>
      </c>
    </row>
    <row r="3080" spans="1:4" x14ac:dyDescent="0.2">
      <c r="A3080" s="19">
        <v>42031</v>
      </c>
      <c r="B3080" s="21">
        <v>7.7519999999999998</v>
      </c>
      <c r="C3080" s="22">
        <v>2.9689999999999999</v>
      </c>
      <c r="D3080" s="23">
        <f t="shared" si="285"/>
        <v>4.6709999999999994</v>
      </c>
    </row>
    <row r="3081" spans="1:4" x14ac:dyDescent="0.2">
      <c r="A3081" s="19">
        <v>42033</v>
      </c>
      <c r="B3081" s="21">
        <v>7.72</v>
      </c>
      <c r="C3081" s="22">
        <v>2.9689999999999999</v>
      </c>
      <c r="D3081" s="23">
        <f>+B3079-C3081</f>
        <v>4.7029999999999994</v>
      </c>
    </row>
    <row r="3082" spans="1:4" x14ac:dyDescent="0.2">
      <c r="A3082" s="19">
        <v>42038</v>
      </c>
      <c r="B3082" s="21">
        <v>7.7519999999999998</v>
      </c>
      <c r="C3082" s="22">
        <v>2.9689999999999999</v>
      </c>
      <c r="D3082" s="23">
        <f t="shared" ref="D3082:D3087" si="286">+B3081-C3082</f>
        <v>4.7509999999999994</v>
      </c>
    </row>
    <row r="3083" spans="1:4" x14ac:dyDescent="0.2">
      <c r="A3083" s="19">
        <v>42039</v>
      </c>
      <c r="B3083" s="21">
        <v>7.9119999999999999</v>
      </c>
      <c r="C3083" s="22">
        <v>2.9689999999999999</v>
      </c>
      <c r="D3083" s="23">
        <f t="shared" si="286"/>
        <v>4.7829999999999995</v>
      </c>
    </row>
    <row r="3084" spans="1:4" x14ac:dyDescent="0.2">
      <c r="A3084" s="19">
        <v>42040</v>
      </c>
      <c r="B3084" s="21">
        <v>7.992</v>
      </c>
      <c r="C3084" s="22">
        <v>2.9689999999999999</v>
      </c>
      <c r="D3084" s="23">
        <f t="shared" si="286"/>
        <v>4.9429999999999996</v>
      </c>
    </row>
    <row r="3085" spans="1:4" x14ac:dyDescent="0.2">
      <c r="A3085" s="19">
        <v>42042</v>
      </c>
      <c r="B3085" s="21">
        <v>8.032</v>
      </c>
      <c r="C3085" s="22">
        <v>2.9689999999999999</v>
      </c>
      <c r="D3085" s="23">
        <f t="shared" si="286"/>
        <v>5.0229999999999997</v>
      </c>
    </row>
    <row r="3086" spans="1:4" x14ac:dyDescent="0.2">
      <c r="A3086" s="19">
        <v>42045</v>
      </c>
      <c r="B3086" s="21">
        <v>8.048</v>
      </c>
      <c r="C3086" s="22">
        <v>2.9689999999999999</v>
      </c>
      <c r="D3086" s="23">
        <f t="shared" si="286"/>
        <v>5.0630000000000006</v>
      </c>
    </row>
    <row r="3087" spans="1:4" x14ac:dyDescent="0.2">
      <c r="A3087" s="19">
        <v>42046</v>
      </c>
      <c r="B3087" s="21">
        <v>8.1839999999999993</v>
      </c>
      <c r="C3087" s="22">
        <v>2.9689999999999999</v>
      </c>
      <c r="D3087" s="23">
        <f t="shared" si="286"/>
        <v>5.0790000000000006</v>
      </c>
    </row>
    <row r="3088" spans="1:4" x14ac:dyDescent="0.2">
      <c r="A3088" s="19">
        <v>42047</v>
      </c>
      <c r="B3088" s="21">
        <v>8.1039999999999992</v>
      </c>
      <c r="C3088" s="22">
        <v>2.9689999999999999</v>
      </c>
      <c r="D3088" s="23">
        <f t="shared" ref="D3088:D3093" si="287">+B3087-C3088</f>
        <v>5.2149999999999999</v>
      </c>
    </row>
    <row r="3089" spans="1:4" x14ac:dyDescent="0.2">
      <c r="A3089" s="19">
        <v>42048</v>
      </c>
      <c r="B3089" s="21">
        <v>8.0640000000000001</v>
      </c>
      <c r="C3089" s="22">
        <v>2.9689999999999999</v>
      </c>
      <c r="D3089" s="23">
        <f t="shared" si="287"/>
        <v>5.1349999999999998</v>
      </c>
    </row>
    <row r="3090" spans="1:4" x14ac:dyDescent="0.2">
      <c r="A3090" s="19">
        <v>42049</v>
      </c>
      <c r="B3090" s="21">
        <v>8.1679999999999993</v>
      </c>
      <c r="C3090" s="22">
        <v>2.9689999999999999</v>
      </c>
      <c r="D3090" s="23">
        <f t="shared" si="287"/>
        <v>5.0950000000000006</v>
      </c>
    </row>
    <row r="3091" spans="1:4" x14ac:dyDescent="0.2">
      <c r="A3091" s="19">
        <v>42052</v>
      </c>
      <c r="B3091" s="21">
        <v>8.2880000000000003</v>
      </c>
      <c r="C3091" s="22">
        <v>2.9689999999999999</v>
      </c>
      <c r="D3091" s="23">
        <f t="shared" si="287"/>
        <v>5.1989999999999998</v>
      </c>
    </row>
    <row r="3092" spans="1:4" x14ac:dyDescent="0.2">
      <c r="A3092" s="19">
        <v>42054</v>
      </c>
      <c r="B3092" s="21">
        <v>8.2319999999999993</v>
      </c>
      <c r="C3092" s="22">
        <v>2.9689999999999999</v>
      </c>
      <c r="D3092" s="23">
        <f t="shared" si="287"/>
        <v>5.3190000000000008</v>
      </c>
    </row>
    <row r="3093" spans="1:4" x14ac:dyDescent="0.2">
      <c r="A3093" s="19">
        <v>42056</v>
      </c>
      <c r="B3093" s="21">
        <v>8.2080000000000002</v>
      </c>
      <c r="C3093" s="22">
        <v>2.9689999999999999</v>
      </c>
      <c r="D3093" s="23">
        <f t="shared" si="287"/>
        <v>5.2629999999999999</v>
      </c>
    </row>
    <row r="3094" spans="1:4" x14ac:dyDescent="0.2">
      <c r="A3094" s="19">
        <v>42059</v>
      </c>
      <c r="B3094" s="21">
        <v>8.3119999999999994</v>
      </c>
      <c r="C3094" s="22">
        <v>2.9689999999999999</v>
      </c>
      <c r="D3094" s="23">
        <f t="shared" ref="D3094:D3099" si="288">+B3093-C3094</f>
        <v>5.2390000000000008</v>
      </c>
    </row>
    <row r="3095" spans="1:4" x14ac:dyDescent="0.2">
      <c r="A3095" s="19">
        <v>42060</v>
      </c>
      <c r="B3095" s="21">
        <v>8.2799999999999994</v>
      </c>
      <c r="C3095" s="22">
        <v>2.9689999999999999</v>
      </c>
      <c r="D3095" s="23">
        <f t="shared" si="288"/>
        <v>5.343</v>
      </c>
    </row>
    <row r="3096" spans="1:4" x14ac:dyDescent="0.2">
      <c r="A3096" s="19">
        <v>42063</v>
      </c>
      <c r="B3096" s="21">
        <v>8.3119999999999994</v>
      </c>
      <c r="C3096" s="22">
        <v>2.9689999999999999</v>
      </c>
      <c r="D3096" s="23">
        <f t="shared" si="288"/>
        <v>5.3109999999999999</v>
      </c>
    </row>
    <row r="3097" spans="1:4" x14ac:dyDescent="0.2">
      <c r="A3097" s="19">
        <v>42066</v>
      </c>
      <c r="B3097" s="21">
        <v>8.3520000000000003</v>
      </c>
      <c r="C3097" s="22">
        <v>2.9689999999999999</v>
      </c>
      <c r="D3097" s="23">
        <f t="shared" si="288"/>
        <v>5.343</v>
      </c>
    </row>
    <row r="3098" spans="1:4" x14ac:dyDescent="0.2">
      <c r="A3098" s="19">
        <v>42067</v>
      </c>
      <c r="B3098" s="21">
        <v>8.3119999999999994</v>
      </c>
      <c r="C3098" s="22">
        <v>2.9689999999999999</v>
      </c>
      <c r="D3098" s="23">
        <f t="shared" si="288"/>
        <v>5.3830000000000009</v>
      </c>
    </row>
    <row r="3099" spans="1:4" x14ac:dyDescent="0.2">
      <c r="A3099" s="19">
        <v>42069</v>
      </c>
      <c r="B3099" s="21">
        <v>8.2799999999999994</v>
      </c>
      <c r="C3099" s="22">
        <v>2.9689999999999999</v>
      </c>
      <c r="D3099" s="23">
        <f t="shared" si="288"/>
        <v>5.343</v>
      </c>
    </row>
    <row r="3100" spans="1:4" x14ac:dyDescent="0.2">
      <c r="A3100" s="19">
        <v>42070</v>
      </c>
      <c r="B3100" s="21">
        <v>8.3119999999999994</v>
      </c>
      <c r="C3100" s="22">
        <v>2.9689999999999999</v>
      </c>
      <c r="D3100" s="23">
        <f t="shared" ref="D3100:D3105" si="289">+B3099-C3100</f>
        <v>5.3109999999999999</v>
      </c>
    </row>
    <row r="3101" spans="1:4" x14ac:dyDescent="0.2">
      <c r="A3101" s="19">
        <v>42073</v>
      </c>
      <c r="B3101" s="21">
        <v>8.3520000000000003</v>
      </c>
      <c r="C3101" s="22">
        <v>2.9689999999999999</v>
      </c>
      <c r="D3101" s="23">
        <f t="shared" si="289"/>
        <v>5.343</v>
      </c>
    </row>
    <row r="3102" spans="1:4" x14ac:dyDescent="0.2">
      <c r="A3102" s="19">
        <v>42075</v>
      </c>
      <c r="B3102" s="21">
        <v>8.3119999999999994</v>
      </c>
      <c r="C3102" s="22">
        <v>2.9689999999999999</v>
      </c>
      <c r="D3102" s="23">
        <f t="shared" si="289"/>
        <v>5.3830000000000009</v>
      </c>
    </row>
    <row r="3103" spans="1:4" x14ac:dyDescent="0.2">
      <c r="A3103" s="19">
        <v>42077</v>
      </c>
      <c r="B3103" s="21">
        <v>8.2799999999999994</v>
      </c>
      <c r="C3103" s="22">
        <v>2.9689999999999999</v>
      </c>
      <c r="D3103" s="23">
        <f t="shared" si="289"/>
        <v>5.343</v>
      </c>
    </row>
    <row r="3104" spans="1:4" x14ac:dyDescent="0.2">
      <c r="A3104" s="19">
        <v>42080</v>
      </c>
      <c r="B3104" s="21">
        <v>8.2319999999999993</v>
      </c>
      <c r="C3104" s="22">
        <v>2.9689999999999999</v>
      </c>
      <c r="D3104" s="23">
        <f t="shared" si="289"/>
        <v>5.3109999999999999</v>
      </c>
    </row>
    <row r="3105" spans="1:4" x14ac:dyDescent="0.2">
      <c r="A3105" s="19">
        <v>42081</v>
      </c>
      <c r="B3105" s="21">
        <v>8.1519999999999992</v>
      </c>
      <c r="C3105" s="22">
        <v>2.9689999999999999</v>
      </c>
      <c r="D3105" s="23">
        <f t="shared" si="289"/>
        <v>5.2629999999999999</v>
      </c>
    </row>
    <row r="3106" spans="1:4" x14ac:dyDescent="0.2">
      <c r="A3106" s="19">
        <v>42082</v>
      </c>
      <c r="B3106" s="21">
        <v>8.1199999999999992</v>
      </c>
      <c r="C3106" s="22">
        <v>2.9689999999999999</v>
      </c>
      <c r="D3106" s="23">
        <f t="shared" ref="D3106:D3111" si="290">+B3105-C3106</f>
        <v>5.1829999999999998</v>
      </c>
    </row>
    <row r="3107" spans="1:4" x14ac:dyDescent="0.2">
      <c r="A3107" s="19">
        <v>42083</v>
      </c>
      <c r="B3107" s="21">
        <v>8.1999999999999993</v>
      </c>
      <c r="C3107" s="22">
        <v>2.9689999999999999</v>
      </c>
      <c r="D3107" s="23">
        <f t="shared" si="290"/>
        <v>5.1509999999999998</v>
      </c>
    </row>
    <row r="3108" spans="1:4" x14ac:dyDescent="0.2">
      <c r="A3108" s="19">
        <v>42084</v>
      </c>
      <c r="B3108" s="21">
        <v>8.1519999999999992</v>
      </c>
      <c r="C3108" s="22">
        <v>2.9689999999999999</v>
      </c>
      <c r="D3108" s="23">
        <f t="shared" si="290"/>
        <v>5.2309999999999999</v>
      </c>
    </row>
    <row r="3109" spans="1:4" x14ac:dyDescent="0.2">
      <c r="A3109" s="19">
        <v>42089</v>
      </c>
      <c r="B3109" s="21">
        <v>8.1199999999999992</v>
      </c>
      <c r="C3109" s="22">
        <v>2.9689999999999999</v>
      </c>
      <c r="D3109" s="23">
        <f t="shared" si="290"/>
        <v>5.1829999999999998</v>
      </c>
    </row>
    <row r="3110" spans="1:4" x14ac:dyDescent="0.2">
      <c r="A3110" s="19">
        <v>42090</v>
      </c>
      <c r="B3110" s="21">
        <v>8.1519999999999992</v>
      </c>
      <c r="C3110" s="22">
        <v>2.9689999999999999</v>
      </c>
      <c r="D3110" s="23">
        <f t="shared" si="290"/>
        <v>5.1509999999999998</v>
      </c>
    </row>
    <row r="3111" spans="1:4" x14ac:dyDescent="0.2">
      <c r="A3111" s="19">
        <v>42091</v>
      </c>
      <c r="B3111" s="21">
        <v>8.2319999999999993</v>
      </c>
      <c r="C3111" s="22">
        <v>2.9689999999999999</v>
      </c>
      <c r="D3111" s="23">
        <f t="shared" si="290"/>
        <v>5.1829999999999998</v>
      </c>
    </row>
    <row r="3112" spans="1:4" x14ac:dyDescent="0.2">
      <c r="A3112" s="19">
        <v>42095</v>
      </c>
      <c r="B3112" s="21">
        <v>8.1519999999999992</v>
      </c>
      <c r="C3112" s="22">
        <v>2.9689999999999999</v>
      </c>
      <c r="D3112" s="23">
        <f t="shared" ref="D3112:D3117" si="291">+B3111-C3112</f>
        <v>5.2629999999999999</v>
      </c>
    </row>
    <row r="3113" spans="1:4" x14ac:dyDescent="0.2">
      <c r="A3113" s="19">
        <v>42098</v>
      </c>
      <c r="B3113" s="21">
        <v>8.0719999999999992</v>
      </c>
      <c r="C3113" s="22">
        <v>2.9689999999999999</v>
      </c>
      <c r="D3113" s="23">
        <f t="shared" si="291"/>
        <v>5.1829999999999998</v>
      </c>
    </row>
    <row r="3114" spans="1:4" x14ac:dyDescent="0.2">
      <c r="A3114" s="19">
        <v>42108</v>
      </c>
      <c r="B3114" s="21">
        <v>8.2319999999999993</v>
      </c>
      <c r="C3114" s="22">
        <v>2.9689999999999999</v>
      </c>
      <c r="D3114" s="23">
        <f t="shared" si="291"/>
        <v>5.1029999999999998</v>
      </c>
    </row>
    <row r="3115" spans="1:4" x14ac:dyDescent="0.2">
      <c r="A3115" s="19">
        <v>42109</v>
      </c>
      <c r="B3115" s="21">
        <v>8.2799999999999994</v>
      </c>
      <c r="C3115" s="22">
        <v>2.9689999999999999</v>
      </c>
      <c r="D3115" s="23">
        <f t="shared" si="291"/>
        <v>5.2629999999999999</v>
      </c>
    </row>
    <row r="3116" spans="1:4" x14ac:dyDescent="0.2">
      <c r="A3116" s="19">
        <v>42114</v>
      </c>
      <c r="B3116" s="21">
        <v>8.3919999999999995</v>
      </c>
      <c r="C3116" s="22">
        <v>2.9689999999999999</v>
      </c>
      <c r="D3116" s="23">
        <f t="shared" si="291"/>
        <v>5.3109999999999999</v>
      </c>
    </row>
    <row r="3117" spans="1:4" x14ac:dyDescent="0.2">
      <c r="A3117" s="19">
        <v>42121</v>
      </c>
      <c r="B3117" s="21">
        <v>8.4559999999999995</v>
      </c>
      <c r="C3117" s="22">
        <v>2.9689999999999999</v>
      </c>
      <c r="D3117" s="23">
        <f t="shared" si="291"/>
        <v>5.423</v>
      </c>
    </row>
    <row r="3118" spans="1:4" x14ac:dyDescent="0.2">
      <c r="A3118" s="19">
        <v>42122</v>
      </c>
      <c r="B3118" s="21">
        <v>8.3919999999999995</v>
      </c>
      <c r="C3118" s="22">
        <v>2.9689999999999999</v>
      </c>
      <c r="D3118" s="23">
        <f t="shared" ref="D3118:D3123" si="292">+B3117-C3118</f>
        <v>5.4870000000000001</v>
      </c>
    </row>
    <row r="3119" spans="1:4" x14ac:dyDescent="0.2">
      <c r="A3119" s="19">
        <v>42124</v>
      </c>
      <c r="B3119" s="21">
        <v>8.4320000000000004</v>
      </c>
      <c r="C3119" s="22">
        <v>2.9689999999999999</v>
      </c>
      <c r="D3119" s="23">
        <f t="shared" si="292"/>
        <v>5.423</v>
      </c>
    </row>
    <row r="3120" spans="1:4" x14ac:dyDescent="0.2">
      <c r="A3120" s="19">
        <v>42125</v>
      </c>
      <c r="B3120" s="21">
        <v>8.3520000000000003</v>
      </c>
      <c r="C3120" s="22">
        <v>2.9689999999999999</v>
      </c>
      <c r="D3120" s="23">
        <f t="shared" si="292"/>
        <v>5.463000000000001</v>
      </c>
    </row>
    <row r="3121" spans="1:4" x14ac:dyDescent="0.2">
      <c r="A3121" s="19">
        <v>42130</v>
      </c>
      <c r="B3121" s="21">
        <v>8.3919999999999995</v>
      </c>
      <c r="C3121" s="22">
        <v>2.9689999999999999</v>
      </c>
      <c r="D3121" s="23">
        <f t="shared" si="292"/>
        <v>5.3830000000000009</v>
      </c>
    </row>
    <row r="3122" spans="1:4" x14ac:dyDescent="0.2">
      <c r="A3122" s="19">
        <v>42131</v>
      </c>
      <c r="B3122" s="21">
        <v>8.52</v>
      </c>
      <c r="C3122" s="22">
        <v>2.9689999999999999</v>
      </c>
      <c r="D3122" s="23">
        <f t="shared" si="292"/>
        <v>5.423</v>
      </c>
    </row>
    <row r="3123" spans="1:4" x14ac:dyDescent="0.2">
      <c r="A3123" s="19">
        <v>42132</v>
      </c>
      <c r="B3123" s="21">
        <v>8.4719999999999995</v>
      </c>
      <c r="C3123" s="22">
        <v>2.9689999999999999</v>
      </c>
      <c r="D3123" s="23">
        <f t="shared" si="292"/>
        <v>5.5510000000000002</v>
      </c>
    </row>
    <row r="3124" spans="1:4" x14ac:dyDescent="0.2">
      <c r="A3124" s="19">
        <v>42133</v>
      </c>
      <c r="B3124" s="21">
        <v>8.3919999999999995</v>
      </c>
      <c r="C3124" s="22">
        <v>2.9689999999999999</v>
      </c>
      <c r="D3124" s="23">
        <f t="shared" ref="D3124:D3129" si="293">+B3123-C3124</f>
        <v>5.5030000000000001</v>
      </c>
    </row>
    <row r="3125" spans="1:4" x14ac:dyDescent="0.2">
      <c r="A3125" s="19">
        <v>42136</v>
      </c>
      <c r="B3125" s="21">
        <v>8.36</v>
      </c>
      <c r="C3125" s="22">
        <v>2.9689999999999999</v>
      </c>
      <c r="D3125" s="23">
        <f t="shared" si="293"/>
        <v>5.423</v>
      </c>
    </row>
    <row r="3126" spans="1:4" x14ac:dyDescent="0.2">
      <c r="A3126" s="19">
        <v>42138</v>
      </c>
      <c r="B3126" s="21">
        <v>8.44</v>
      </c>
      <c r="C3126" s="22">
        <v>2.9689999999999999</v>
      </c>
      <c r="D3126" s="23">
        <f t="shared" si="293"/>
        <v>5.391</v>
      </c>
    </row>
    <row r="3127" spans="1:4" x14ac:dyDescent="0.2">
      <c r="A3127" s="19">
        <v>42139</v>
      </c>
      <c r="B3127" s="21">
        <v>8.4719999999999995</v>
      </c>
      <c r="C3127" s="22">
        <v>2.9689999999999999</v>
      </c>
      <c r="D3127" s="23">
        <f t="shared" si="293"/>
        <v>5.4710000000000001</v>
      </c>
    </row>
    <row r="3128" spans="1:4" x14ac:dyDescent="0.2">
      <c r="A3128" s="19">
        <v>42143</v>
      </c>
      <c r="B3128" s="21">
        <v>8.44</v>
      </c>
      <c r="C3128" s="22">
        <v>2.9689999999999999</v>
      </c>
      <c r="D3128" s="23">
        <f t="shared" si="293"/>
        <v>5.5030000000000001</v>
      </c>
    </row>
    <row r="3129" spans="1:4" x14ac:dyDescent="0.2">
      <c r="A3129" s="19">
        <v>42144</v>
      </c>
      <c r="B3129" s="21">
        <v>8.3919999999999995</v>
      </c>
      <c r="C3129" s="22">
        <v>2.9689999999999999</v>
      </c>
      <c r="D3129" s="23">
        <f t="shared" si="293"/>
        <v>5.4710000000000001</v>
      </c>
    </row>
    <row r="3130" spans="1:4" x14ac:dyDescent="0.2">
      <c r="A3130" s="19">
        <v>42145</v>
      </c>
      <c r="B3130" s="21">
        <v>8.36</v>
      </c>
      <c r="C3130" s="22">
        <v>2.9689999999999999</v>
      </c>
      <c r="D3130" s="23">
        <f t="shared" ref="D3130:D3135" si="294">+B3129-C3130</f>
        <v>5.423</v>
      </c>
    </row>
    <row r="3131" spans="1:4" x14ac:dyDescent="0.2">
      <c r="A3131" s="19">
        <v>42147</v>
      </c>
      <c r="B3131" s="21">
        <v>8.4719999999999995</v>
      </c>
      <c r="C3131" s="22">
        <v>2.9689999999999999</v>
      </c>
      <c r="D3131" s="23">
        <f t="shared" si="294"/>
        <v>5.391</v>
      </c>
    </row>
    <row r="3132" spans="1:4" x14ac:dyDescent="0.2">
      <c r="A3132" s="19">
        <v>42151</v>
      </c>
      <c r="B3132" s="21">
        <v>8.3919999999999995</v>
      </c>
      <c r="C3132" s="22">
        <v>2.9689999999999999</v>
      </c>
      <c r="D3132" s="23">
        <f t="shared" si="294"/>
        <v>5.5030000000000001</v>
      </c>
    </row>
    <row r="3133" spans="1:4" x14ac:dyDescent="0.2">
      <c r="A3133" s="19">
        <v>42152</v>
      </c>
      <c r="B3133" s="21">
        <v>8.36</v>
      </c>
      <c r="C3133" s="22">
        <v>2.9689999999999999</v>
      </c>
      <c r="D3133" s="23">
        <f t="shared" si="294"/>
        <v>5.423</v>
      </c>
    </row>
    <row r="3134" spans="1:4" x14ac:dyDescent="0.2">
      <c r="A3134" s="19">
        <v>42153</v>
      </c>
      <c r="B3134" s="21">
        <v>8.3360000000000003</v>
      </c>
      <c r="C3134" s="22">
        <v>2.9689999999999999</v>
      </c>
      <c r="D3134" s="23">
        <f t="shared" si="294"/>
        <v>5.391</v>
      </c>
    </row>
    <row r="3135" spans="1:4" x14ac:dyDescent="0.2">
      <c r="A3135" s="19">
        <v>42154</v>
      </c>
      <c r="B3135" s="21">
        <v>8.3119999999999994</v>
      </c>
      <c r="C3135" s="22">
        <v>2.9689999999999999</v>
      </c>
      <c r="D3135" s="23">
        <f t="shared" si="294"/>
        <v>5.3670000000000009</v>
      </c>
    </row>
    <row r="3136" spans="1:4" x14ac:dyDescent="0.2">
      <c r="A3136" s="19">
        <v>42156</v>
      </c>
      <c r="B3136" s="21">
        <v>8.3119999999999994</v>
      </c>
      <c r="C3136" s="22">
        <v>2.9689999999999999</v>
      </c>
      <c r="D3136" s="23">
        <f t="shared" ref="D3136:D3141" si="295">+B3135-C3136</f>
        <v>5.343</v>
      </c>
    </row>
    <row r="3137" spans="1:4" x14ac:dyDescent="0.2">
      <c r="A3137" s="19">
        <v>42157</v>
      </c>
      <c r="B3137" s="21">
        <v>8.4079999999999995</v>
      </c>
      <c r="C3137" s="22">
        <v>2.9689999999999999</v>
      </c>
      <c r="D3137" s="23">
        <f t="shared" si="295"/>
        <v>5.343</v>
      </c>
    </row>
    <row r="3138" spans="1:4" x14ac:dyDescent="0.2">
      <c r="A3138" s="19">
        <v>42160</v>
      </c>
      <c r="B3138" s="21">
        <v>8.3119999999999994</v>
      </c>
      <c r="C3138" s="22">
        <v>2.9689999999999999</v>
      </c>
      <c r="D3138" s="23">
        <f t="shared" si="295"/>
        <v>5.4390000000000001</v>
      </c>
    </row>
    <row r="3139" spans="1:4" x14ac:dyDescent="0.2">
      <c r="A3139" s="19">
        <v>42161</v>
      </c>
      <c r="B3139" s="21">
        <v>8.2319999999999993</v>
      </c>
      <c r="C3139" s="22">
        <v>2.9689999999999999</v>
      </c>
      <c r="D3139" s="23">
        <f t="shared" si="295"/>
        <v>5.343</v>
      </c>
    </row>
    <row r="3140" spans="1:4" x14ac:dyDescent="0.2">
      <c r="A3140" s="19">
        <v>42164</v>
      </c>
      <c r="B3140" s="21">
        <v>8.1999999999999993</v>
      </c>
      <c r="C3140" s="22">
        <v>2.9689999999999999</v>
      </c>
      <c r="D3140" s="23">
        <f t="shared" si="295"/>
        <v>5.2629999999999999</v>
      </c>
    </row>
    <row r="3141" spans="1:4" x14ac:dyDescent="0.2">
      <c r="A3141" s="19">
        <v>42165</v>
      </c>
      <c r="B3141" s="21">
        <v>8.2319999999999993</v>
      </c>
      <c r="C3141" s="22">
        <v>2.9689999999999999</v>
      </c>
      <c r="D3141" s="23">
        <f t="shared" si="295"/>
        <v>5.2309999999999999</v>
      </c>
    </row>
    <row r="3142" spans="1:4" x14ac:dyDescent="0.2">
      <c r="A3142" s="19">
        <v>42166</v>
      </c>
      <c r="B3142" s="21">
        <v>8.3119999999999994</v>
      </c>
      <c r="C3142" s="22">
        <v>2.9689999999999999</v>
      </c>
      <c r="D3142" s="23">
        <f t="shared" ref="D3142:D3147" si="296">+B3141-C3142</f>
        <v>5.2629999999999999</v>
      </c>
    </row>
    <row r="3143" spans="1:4" x14ac:dyDescent="0.2">
      <c r="A3143" s="19">
        <v>42167</v>
      </c>
      <c r="B3143" s="21">
        <v>8.36</v>
      </c>
      <c r="C3143" s="22">
        <v>2.9689999999999999</v>
      </c>
      <c r="D3143" s="23">
        <f t="shared" si="296"/>
        <v>5.343</v>
      </c>
    </row>
    <row r="3144" spans="1:4" x14ac:dyDescent="0.2">
      <c r="A3144" s="19">
        <v>42171</v>
      </c>
      <c r="B3144" s="21">
        <v>8.3119999999999994</v>
      </c>
      <c r="C3144" s="22">
        <v>2.9689999999999999</v>
      </c>
      <c r="D3144" s="23">
        <f t="shared" si="296"/>
        <v>5.391</v>
      </c>
    </row>
    <row r="3145" spans="1:4" x14ac:dyDescent="0.2">
      <c r="A3145" s="19">
        <v>42172</v>
      </c>
      <c r="B3145" s="21">
        <v>8.2799999999999994</v>
      </c>
      <c r="C3145" s="22">
        <v>2.9689999999999999</v>
      </c>
      <c r="D3145" s="23">
        <f t="shared" si="296"/>
        <v>5.343</v>
      </c>
    </row>
    <row r="3146" spans="1:4" x14ac:dyDescent="0.2">
      <c r="A3146" s="19">
        <v>42174</v>
      </c>
      <c r="B3146" s="21">
        <v>8.3119999999999994</v>
      </c>
      <c r="C3146" s="22">
        <v>2.9689999999999999</v>
      </c>
      <c r="D3146" s="23">
        <f t="shared" si="296"/>
        <v>5.3109999999999999</v>
      </c>
    </row>
    <row r="3147" spans="1:4" x14ac:dyDescent="0.2">
      <c r="A3147" s="19">
        <v>42175</v>
      </c>
      <c r="B3147" s="21">
        <v>8.2799999999999994</v>
      </c>
      <c r="C3147" s="22">
        <v>2.9689999999999999</v>
      </c>
      <c r="D3147" s="23">
        <f t="shared" si="296"/>
        <v>5.343</v>
      </c>
    </row>
    <row r="3148" spans="1:4" x14ac:dyDescent="0.2">
      <c r="A3148" s="19">
        <v>42178</v>
      </c>
      <c r="B3148" s="21">
        <v>8.2319999999999993</v>
      </c>
      <c r="C3148" s="22">
        <v>2.9689999999999999</v>
      </c>
      <c r="D3148" s="23">
        <f t="shared" ref="D3148:D3153" si="297">+B3147-C3148</f>
        <v>5.3109999999999999</v>
      </c>
    </row>
    <row r="3149" spans="1:4" x14ac:dyDescent="0.2">
      <c r="A3149" s="19">
        <v>42148</v>
      </c>
      <c r="B3149" s="21">
        <v>8.1999999999999993</v>
      </c>
      <c r="C3149" s="22">
        <v>2.9689999999999999</v>
      </c>
      <c r="D3149" s="23">
        <f t="shared" si="297"/>
        <v>5.2629999999999999</v>
      </c>
    </row>
    <row r="3150" spans="1:4" x14ac:dyDescent="0.2">
      <c r="A3150" s="19">
        <v>42180</v>
      </c>
      <c r="B3150" s="21">
        <v>8.3119999999999994</v>
      </c>
      <c r="C3150" s="22">
        <v>2.9689999999999999</v>
      </c>
      <c r="D3150" s="23">
        <f t="shared" si="297"/>
        <v>5.2309999999999999</v>
      </c>
    </row>
    <row r="3151" spans="1:4" x14ac:dyDescent="0.2">
      <c r="A3151" s="19">
        <v>42185</v>
      </c>
      <c r="B3151" s="21">
        <v>8.3219999999999992</v>
      </c>
      <c r="C3151" s="22">
        <v>2.9689999999999999</v>
      </c>
      <c r="D3151" s="23">
        <f t="shared" si="297"/>
        <v>5.343</v>
      </c>
    </row>
    <row r="3152" spans="1:4" x14ac:dyDescent="0.2">
      <c r="A3152" s="19">
        <v>42186</v>
      </c>
      <c r="B3152" s="21">
        <v>8.36</v>
      </c>
      <c r="C3152" s="22">
        <v>2.9689999999999999</v>
      </c>
      <c r="D3152" s="23">
        <f t="shared" si="297"/>
        <v>5.3529999999999998</v>
      </c>
    </row>
    <row r="3153" spans="1:4" x14ac:dyDescent="0.2">
      <c r="A3153" s="19">
        <v>42187</v>
      </c>
      <c r="B3153" s="21">
        <v>8.3919999999999995</v>
      </c>
      <c r="C3153" s="22">
        <v>2.9689999999999999</v>
      </c>
      <c r="D3153" s="23">
        <f t="shared" si="297"/>
        <v>5.391</v>
      </c>
    </row>
    <row r="3154" spans="1:4" x14ac:dyDescent="0.2">
      <c r="A3154" s="19">
        <v>42192</v>
      </c>
      <c r="B3154" s="21">
        <v>8.2799999999999994</v>
      </c>
      <c r="C3154" s="22">
        <v>2.9689999999999999</v>
      </c>
      <c r="D3154" s="23">
        <f t="shared" ref="D3154:D3159" si="298">+B3153-C3154</f>
        <v>5.423</v>
      </c>
    </row>
    <row r="3155" spans="1:4" x14ac:dyDescent="0.2">
      <c r="A3155" s="19">
        <v>42193</v>
      </c>
      <c r="B3155" s="21">
        <v>8.1999999999999993</v>
      </c>
      <c r="C3155" s="22">
        <v>2.9689999999999999</v>
      </c>
      <c r="D3155" s="23">
        <f t="shared" si="298"/>
        <v>5.3109999999999999</v>
      </c>
    </row>
    <row r="3156" spans="1:4" x14ac:dyDescent="0.2">
      <c r="A3156" s="19">
        <v>42194</v>
      </c>
      <c r="B3156" s="21">
        <v>8.1199999999999992</v>
      </c>
      <c r="C3156" s="22">
        <v>2.9689999999999999</v>
      </c>
      <c r="D3156" s="23">
        <f t="shared" si="298"/>
        <v>5.2309999999999999</v>
      </c>
    </row>
    <row r="3157" spans="1:4" x14ac:dyDescent="0.2">
      <c r="A3157" s="19">
        <v>42196</v>
      </c>
      <c r="B3157" s="21">
        <v>8.1999999999999993</v>
      </c>
      <c r="C3157" s="22">
        <v>2.9689999999999999</v>
      </c>
      <c r="D3157" s="23">
        <f t="shared" si="298"/>
        <v>5.1509999999999998</v>
      </c>
    </row>
    <row r="3158" spans="1:4" x14ac:dyDescent="0.2">
      <c r="A3158" s="19">
        <v>42199</v>
      </c>
      <c r="B3158" s="21">
        <v>8.0640000000000001</v>
      </c>
      <c r="C3158" s="22">
        <v>2.9689999999999999</v>
      </c>
      <c r="D3158" s="23">
        <f t="shared" si="298"/>
        <v>5.2309999999999999</v>
      </c>
    </row>
    <row r="3159" spans="1:4" x14ac:dyDescent="0.2">
      <c r="A3159" s="19">
        <v>42200</v>
      </c>
      <c r="B3159" s="21">
        <v>8.1199999999999992</v>
      </c>
      <c r="C3159" s="22">
        <v>2.9689999999999999</v>
      </c>
      <c r="D3159" s="23">
        <f t="shared" si="298"/>
        <v>5.0950000000000006</v>
      </c>
    </row>
    <row r="3160" spans="1:4" x14ac:dyDescent="0.2">
      <c r="A3160" s="19">
        <v>42201</v>
      </c>
      <c r="B3160" s="21">
        <v>8.0719999999999992</v>
      </c>
      <c r="C3160" s="22">
        <v>2.9689999999999999</v>
      </c>
      <c r="D3160" s="23">
        <f t="shared" ref="D3160:D3165" si="299">+B3159-C3160</f>
        <v>5.1509999999999998</v>
      </c>
    </row>
    <row r="3161" spans="1:4" x14ac:dyDescent="0.2">
      <c r="A3161" s="19">
        <v>42202</v>
      </c>
      <c r="B3161" s="21">
        <v>8.0559999999999992</v>
      </c>
      <c r="C3161" s="22">
        <v>2.9689999999999999</v>
      </c>
      <c r="D3161" s="23">
        <f t="shared" si="299"/>
        <v>5.1029999999999998</v>
      </c>
    </row>
    <row r="3162" spans="1:4" x14ac:dyDescent="0.2">
      <c r="A3162" s="19">
        <v>42203</v>
      </c>
      <c r="B3162" s="21">
        <v>8.0719999999999992</v>
      </c>
      <c r="C3162" s="22">
        <v>2.9689999999999999</v>
      </c>
      <c r="D3162" s="23">
        <f t="shared" si="299"/>
        <v>5.0869999999999997</v>
      </c>
    </row>
    <row r="3163" spans="1:4" x14ac:dyDescent="0.2">
      <c r="A3163" s="19">
        <v>42213</v>
      </c>
      <c r="B3163" s="21">
        <v>8.016</v>
      </c>
      <c r="C3163" s="22">
        <v>2.9689999999999999</v>
      </c>
      <c r="D3163" s="23">
        <f t="shared" si="299"/>
        <v>5.1029999999999998</v>
      </c>
    </row>
    <row r="3164" spans="1:4" x14ac:dyDescent="0.2">
      <c r="A3164" s="19">
        <v>42214</v>
      </c>
      <c r="B3164" s="21">
        <v>7.9359999999999999</v>
      </c>
      <c r="C3164" s="22">
        <v>2.9689999999999999</v>
      </c>
      <c r="D3164" s="23">
        <f t="shared" si="299"/>
        <v>5.0470000000000006</v>
      </c>
    </row>
    <row r="3165" spans="1:4" x14ac:dyDescent="0.2">
      <c r="A3165" s="19">
        <v>42215</v>
      </c>
      <c r="B3165" s="21">
        <v>7.992</v>
      </c>
      <c r="C3165" s="22">
        <v>2.9689999999999999</v>
      </c>
      <c r="D3165" s="23">
        <f t="shared" si="299"/>
        <v>4.9670000000000005</v>
      </c>
    </row>
    <row r="3166" spans="1:4" x14ac:dyDescent="0.2">
      <c r="A3166" s="19">
        <v>42216</v>
      </c>
      <c r="B3166" s="21">
        <v>7.968</v>
      </c>
      <c r="C3166" s="22">
        <v>2.9689999999999999</v>
      </c>
      <c r="D3166" s="23">
        <f t="shared" ref="D3166:D3171" si="300">+B3165-C3166</f>
        <v>5.0229999999999997</v>
      </c>
    </row>
    <row r="3167" spans="1:4" x14ac:dyDescent="0.2">
      <c r="A3167" s="19">
        <v>42217</v>
      </c>
      <c r="B3167" s="21">
        <v>7.992</v>
      </c>
      <c r="C3167" s="22">
        <v>2.9689999999999999</v>
      </c>
      <c r="D3167" s="23">
        <f t="shared" si="300"/>
        <v>4.9990000000000006</v>
      </c>
    </row>
    <row r="3168" spans="1:4" x14ac:dyDescent="0.2">
      <c r="A3168" s="19">
        <v>42220</v>
      </c>
      <c r="B3168" s="21">
        <v>7.9119999999999999</v>
      </c>
      <c r="C3168" s="22">
        <v>2.9689999999999999</v>
      </c>
      <c r="D3168" s="23">
        <f t="shared" si="300"/>
        <v>5.0229999999999997</v>
      </c>
    </row>
    <row r="3169" spans="1:4" x14ac:dyDescent="0.2">
      <c r="A3169" s="19">
        <v>42221</v>
      </c>
      <c r="B3169" s="21">
        <v>7.8319999999999999</v>
      </c>
      <c r="C3169" s="22">
        <v>2.9689999999999999</v>
      </c>
      <c r="D3169" s="23">
        <f t="shared" si="300"/>
        <v>4.9429999999999996</v>
      </c>
    </row>
    <row r="3170" spans="1:4" x14ac:dyDescent="0.2">
      <c r="A3170" s="19">
        <v>42223</v>
      </c>
      <c r="B3170" s="21">
        <v>7.8639999999999999</v>
      </c>
      <c r="C3170" s="22">
        <v>2.9689999999999999</v>
      </c>
      <c r="D3170" s="23">
        <f t="shared" si="300"/>
        <v>4.8629999999999995</v>
      </c>
    </row>
    <row r="3171" spans="1:4" x14ac:dyDescent="0.2">
      <c r="A3171" s="19">
        <v>42224</v>
      </c>
      <c r="B3171" s="21">
        <v>7.7839999999999998</v>
      </c>
      <c r="C3171" s="22">
        <v>2.9689999999999999</v>
      </c>
      <c r="D3171" s="23">
        <f t="shared" si="300"/>
        <v>4.8949999999999996</v>
      </c>
    </row>
    <row r="3172" spans="1:4" x14ac:dyDescent="0.2">
      <c r="A3172" s="19">
        <v>42228</v>
      </c>
      <c r="B3172" s="21">
        <v>7.8639999999999999</v>
      </c>
      <c r="C3172" s="22">
        <v>2.9689999999999999</v>
      </c>
      <c r="D3172" s="23">
        <f t="shared" ref="D3172:D3177" si="301">+B3171-C3172</f>
        <v>4.8149999999999995</v>
      </c>
    </row>
    <row r="3173" spans="1:4" x14ac:dyDescent="0.2">
      <c r="A3173" s="19">
        <v>42229</v>
      </c>
      <c r="B3173" s="21">
        <v>7.8319999999999999</v>
      </c>
      <c r="C3173" s="22">
        <v>2.9689999999999999</v>
      </c>
      <c r="D3173" s="23">
        <f t="shared" si="301"/>
        <v>4.8949999999999996</v>
      </c>
    </row>
    <row r="3174" spans="1:4" x14ac:dyDescent="0.2">
      <c r="A3174" s="19">
        <v>42230</v>
      </c>
      <c r="B3174" s="21">
        <v>7.7759999999999998</v>
      </c>
      <c r="C3174" s="22">
        <v>2.9689999999999999</v>
      </c>
      <c r="D3174" s="23">
        <f t="shared" si="301"/>
        <v>4.8629999999999995</v>
      </c>
    </row>
    <row r="3175" spans="1:4" x14ac:dyDescent="0.2">
      <c r="A3175" s="19">
        <v>42231</v>
      </c>
      <c r="B3175" s="21">
        <v>7.8159999999999998</v>
      </c>
      <c r="C3175" s="22">
        <v>2.9689999999999999</v>
      </c>
      <c r="D3175" s="23">
        <f t="shared" si="301"/>
        <v>4.8070000000000004</v>
      </c>
    </row>
    <row r="3176" spans="1:4" x14ac:dyDescent="0.2">
      <c r="A3176" s="19">
        <v>42234</v>
      </c>
      <c r="B3176" s="21">
        <v>7.7519999999999998</v>
      </c>
      <c r="C3176" s="22">
        <v>2.9689999999999999</v>
      </c>
      <c r="D3176" s="23">
        <f t="shared" si="301"/>
        <v>4.8469999999999995</v>
      </c>
    </row>
    <row r="3177" spans="1:4" x14ac:dyDescent="0.2">
      <c r="A3177" s="19">
        <v>42237</v>
      </c>
      <c r="B3177" s="21">
        <v>7.72</v>
      </c>
      <c r="C3177" s="22">
        <v>2.9689999999999999</v>
      </c>
      <c r="D3177" s="23">
        <f t="shared" si="301"/>
        <v>4.7829999999999995</v>
      </c>
    </row>
    <row r="3178" spans="1:4" x14ac:dyDescent="0.2">
      <c r="A3178" s="19">
        <v>42241</v>
      </c>
      <c r="B3178" s="21">
        <v>7.5919999999999996</v>
      </c>
      <c r="C3178" s="22">
        <v>2.9689999999999999</v>
      </c>
      <c r="D3178" s="23">
        <f t="shared" ref="D3178:D3183" si="302">+B3177-C3178</f>
        <v>4.7509999999999994</v>
      </c>
    </row>
    <row r="3179" spans="1:4" x14ac:dyDescent="0.2">
      <c r="A3179" s="19">
        <v>42242</v>
      </c>
      <c r="B3179" s="21">
        <v>7.5119999999999996</v>
      </c>
      <c r="C3179" s="22">
        <v>2.9689999999999999</v>
      </c>
      <c r="D3179" s="23">
        <f t="shared" si="302"/>
        <v>4.6229999999999993</v>
      </c>
    </row>
    <row r="3180" spans="1:4" x14ac:dyDescent="0.2">
      <c r="A3180" s="19">
        <v>42244</v>
      </c>
      <c r="B3180" s="21">
        <v>7.4720000000000004</v>
      </c>
      <c r="C3180" s="22">
        <v>2.9689999999999999</v>
      </c>
      <c r="D3180" s="23">
        <f t="shared" si="302"/>
        <v>4.5429999999999993</v>
      </c>
    </row>
    <row r="3181" spans="1:4" x14ac:dyDescent="0.2">
      <c r="A3181" s="19">
        <v>42245</v>
      </c>
      <c r="B3181" s="21">
        <v>7.5919999999999996</v>
      </c>
      <c r="C3181" s="22">
        <v>2.9689999999999999</v>
      </c>
      <c r="D3181" s="23">
        <f t="shared" si="302"/>
        <v>4.5030000000000001</v>
      </c>
    </row>
    <row r="3182" spans="1:4" x14ac:dyDescent="0.2">
      <c r="A3182" s="19">
        <v>42246</v>
      </c>
      <c r="B3182" s="21">
        <v>7.6719999999999997</v>
      </c>
      <c r="C3182" s="22">
        <v>2.9689999999999999</v>
      </c>
      <c r="D3182" s="23">
        <f t="shared" si="302"/>
        <v>4.6229999999999993</v>
      </c>
    </row>
    <row r="3183" spans="1:4" x14ac:dyDescent="0.2">
      <c r="A3183" s="19">
        <v>42248</v>
      </c>
      <c r="B3183" s="21">
        <v>7.7519999999999998</v>
      </c>
      <c r="C3183" s="22">
        <v>2.9689999999999999</v>
      </c>
      <c r="D3183" s="23">
        <f t="shared" si="302"/>
        <v>4.7029999999999994</v>
      </c>
    </row>
    <row r="3184" spans="1:4" x14ac:dyDescent="0.2">
      <c r="A3184" s="19">
        <v>42249</v>
      </c>
      <c r="B3184" s="21">
        <v>7.8</v>
      </c>
      <c r="C3184" s="22">
        <v>2.9689999999999999</v>
      </c>
      <c r="D3184" s="23">
        <f t="shared" ref="D3184:D3189" si="303">+B3183-C3184</f>
        <v>4.7829999999999995</v>
      </c>
    </row>
    <row r="3185" spans="1:4" x14ac:dyDescent="0.2">
      <c r="A3185" s="19">
        <v>42251</v>
      </c>
      <c r="B3185" s="21">
        <v>7.7039999999999997</v>
      </c>
      <c r="C3185" s="22">
        <v>2.9689999999999999</v>
      </c>
      <c r="D3185" s="23">
        <f t="shared" si="303"/>
        <v>4.8309999999999995</v>
      </c>
    </row>
    <row r="3186" spans="1:4" x14ac:dyDescent="0.2">
      <c r="A3186" s="19">
        <v>42252</v>
      </c>
      <c r="B3186" s="21">
        <v>7.7839999999999998</v>
      </c>
      <c r="C3186" s="22">
        <v>2.9689999999999999</v>
      </c>
      <c r="D3186" s="23">
        <f t="shared" si="303"/>
        <v>4.7349999999999994</v>
      </c>
    </row>
    <row r="3187" spans="1:4" x14ac:dyDescent="0.2">
      <c r="A3187" s="19">
        <v>42253</v>
      </c>
      <c r="B3187" s="21">
        <v>7.8639999999999999</v>
      </c>
      <c r="C3187" s="22">
        <v>2.9689999999999999</v>
      </c>
      <c r="D3187" s="23">
        <f t="shared" si="303"/>
        <v>4.8149999999999995</v>
      </c>
    </row>
    <row r="3188" spans="1:4" x14ac:dyDescent="0.2">
      <c r="A3188" s="19">
        <v>42255</v>
      </c>
      <c r="B3188" s="21">
        <v>7.8319999999999999</v>
      </c>
      <c r="C3188" s="22">
        <v>2.9689999999999999</v>
      </c>
      <c r="D3188" s="23">
        <f t="shared" si="303"/>
        <v>4.8949999999999996</v>
      </c>
    </row>
    <row r="3189" spans="1:4" x14ac:dyDescent="0.2">
      <c r="A3189" s="19">
        <v>42256</v>
      </c>
      <c r="B3189" s="21">
        <v>7.7519999999999998</v>
      </c>
      <c r="C3189" s="22">
        <v>2.9689999999999999</v>
      </c>
      <c r="D3189" s="23">
        <f t="shared" si="303"/>
        <v>4.8629999999999995</v>
      </c>
    </row>
    <row r="3190" spans="1:4" x14ac:dyDescent="0.2">
      <c r="A3190" s="19">
        <v>42259</v>
      </c>
      <c r="B3190" s="21">
        <v>7.7919999999999998</v>
      </c>
      <c r="C3190" s="22">
        <v>2.9689999999999999</v>
      </c>
      <c r="D3190" s="23">
        <f t="shared" ref="D3190:D3195" si="304">+B3189-C3190</f>
        <v>4.7829999999999995</v>
      </c>
    </row>
    <row r="3191" spans="1:4" x14ac:dyDescent="0.2">
      <c r="A3191" s="19">
        <v>42262</v>
      </c>
      <c r="B3191" s="21">
        <v>7.7119999999999997</v>
      </c>
      <c r="C3191" s="22">
        <v>2.9689999999999999</v>
      </c>
      <c r="D3191" s="23">
        <f t="shared" si="304"/>
        <v>4.8230000000000004</v>
      </c>
    </row>
    <row r="3192" spans="1:4" x14ac:dyDescent="0.2">
      <c r="A3192" s="19">
        <v>42263</v>
      </c>
      <c r="B3192" s="21">
        <v>7.6719999999999997</v>
      </c>
      <c r="C3192" s="22">
        <v>2.9689999999999999</v>
      </c>
      <c r="D3192" s="23">
        <f t="shared" si="304"/>
        <v>4.7430000000000003</v>
      </c>
    </row>
    <row r="3193" spans="1:4" x14ac:dyDescent="0.2">
      <c r="A3193" s="19">
        <v>42264</v>
      </c>
      <c r="B3193" s="21">
        <v>7.5919999999999996</v>
      </c>
      <c r="C3193" s="22">
        <v>2.9689999999999999</v>
      </c>
      <c r="D3193" s="23">
        <f t="shared" si="304"/>
        <v>4.7029999999999994</v>
      </c>
    </row>
    <row r="3194" spans="1:4" x14ac:dyDescent="0.2">
      <c r="A3194" s="19">
        <v>42265</v>
      </c>
      <c r="B3194" s="21">
        <v>7.7519999999999998</v>
      </c>
      <c r="C3194" s="22">
        <v>2.9689999999999999</v>
      </c>
      <c r="D3194" s="23">
        <f t="shared" si="304"/>
        <v>4.6229999999999993</v>
      </c>
    </row>
    <row r="3195" spans="1:4" x14ac:dyDescent="0.2">
      <c r="A3195" s="19">
        <v>42266</v>
      </c>
      <c r="B3195" s="21">
        <v>7.7119999999999997</v>
      </c>
      <c r="C3195" s="22">
        <v>2.9689999999999999</v>
      </c>
      <c r="D3195" s="23">
        <f t="shared" si="304"/>
        <v>4.7829999999999995</v>
      </c>
    </row>
    <row r="3196" spans="1:4" x14ac:dyDescent="0.2">
      <c r="A3196" s="19">
        <v>43943</v>
      </c>
      <c r="B3196" s="21">
        <v>7.6319999999999997</v>
      </c>
      <c r="C3196" s="22">
        <v>2.9689999999999999</v>
      </c>
      <c r="D3196" s="23">
        <f t="shared" ref="D3196:D3201" si="305">+B3195-C3196</f>
        <v>4.7430000000000003</v>
      </c>
    </row>
    <row r="3197" spans="1:4" x14ac:dyDescent="0.2">
      <c r="A3197" s="19">
        <v>42270</v>
      </c>
      <c r="B3197" s="21">
        <v>7.6719999999999997</v>
      </c>
      <c r="C3197" s="22">
        <v>2.9689999999999999</v>
      </c>
      <c r="D3197" s="23">
        <f t="shared" si="305"/>
        <v>4.6630000000000003</v>
      </c>
    </row>
    <row r="3198" spans="1:4" x14ac:dyDescent="0.2">
      <c r="A3198" s="19">
        <v>42272</v>
      </c>
      <c r="B3198" s="21">
        <v>7.7519999999999998</v>
      </c>
      <c r="C3198" s="22">
        <v>2.9689999999999999</v>
      </c>
      <c r="D3198" s="23">
        <f t="shared" si="305"/>
        <v>4.7029999999999994</v>
      </c>
    </row>
    <row r="3199" spans="1:4" x14ac:dyDescent="0.2">
      <c r="A3199" s="19">
        <v>42277</v>
      </c>
      <c r="B3199" s="21">
        <v>7.6719999999999997</v>
      </c>
      <c r="C3199" s="22">
        <v>2.9689999999999999</v>
      </c>
      <c r="D3199" s="23">
        <f t="shared" si="305"/>
        <v>4.7829999999999995</v>
      </c>
    </row>
    <row r="3200" spans="1:4" x14ac:dyDescent="0.2">
      <c r="A3200" s="19">
        <v>42278</v>
      </c>
      <c r="B3200" s="21">
        <v>7.7519999999999998</v>
      </c>
      <c r="C3200" s="22">
        <v>2.9689999999999999</v>
      </c>
      <c r="D3200" s="23">
        <f t="shared" si="305"/>
        <v>4.7029999999999994</v>
      </c>
    </row>
    <row r="3201" spans="1:4" x14ac:dyDescent="0.2">
      <c r="A3201" s="19">
        <v>42283</v>
      </c>
      <c r="B3201" s="21">
        <v>7.64</v>
      </c>
      <c r="C3201" s="22">
        <v>2.9689999999999999</v>
      </c>
      <c r="D3201" s="23">
        <f t="shared" si="305"/>
        <v>4.7829999999999995</v>
      </c>
    </row>
    <row r="3202" spans="1:4" x14ac:dyDescent="0.2">
      <c r="A3202" s="19">
        <v>42284</v>
      </c>
      <c r="B3202" s="21">
        <v>7.7519999999999998</v>
      </c>
      <c r="C3202" s="22">
        <v>2.9689999999999999</v>
      </c>
      <c r="D3202" s="23">
        <f t="shared" ref="D3202:D3209" si="306">+B3201-C3202</f>
        <v>4.6709999999999994</v>
      </c>
    </row>
    <row r="3203" spans="1:4" x14ac:dyDescent="0.2">
      <c r="A3203" s="19">
        <v>42285</v>
      </c>
      <c r="B3203" s="21">
        <v>7.8319999999999999</v>
      </c>
      <c r="C3203" s="22">
        <v>2.9689999999999999</v>
      </c>
      <c r="D3203" s="23">
        <f t="shared" si="306"/>
        <v>4.7829999999999995</v>
      </c>
    </row>
    <row r="3204" spans="1:4" x14ac:dyDescent="0.2">
      <c r="A3204" s="19">
        <v>42286</v>
      </c>
      <c r="B3204" s="21">
        <v>7.7919999999999998</v>
      </c>
      <c r="C3204" s="22">
        <v>2.9689999999999999</v>
      </c>
      <c r="D3204" s="23">
        <f t="shared" si="306"/>
        <v>4.8629999999999995</v>
      </c>
    </row>
    <row r="3205" spans="1:4" x14ac:dyDescent="0.2">
      <c r="A3205" s="19">
        <v>42287</v>
      </c>
      <c r="B3205" s="21">
        <v>7.8319999999999999</v>
      </c>
      <c r="C3205" s="22">
        <v>2.9689999999999999</v>
      </c>
      <c r="D3205" s="23">
        <f t="shared" si="306"/>
        <v>4.8230000000000004</v>
      </c>
    </row>
    <row r="3206" spans="1:4" x14ac:dyDescent="0.2">
      <c r="A3206" s="19">
        <v>42291</v>
      </c>
      <c r="B3206" s="21">
        <v>7.7919999999999998</v>
      </c>
      <c r="C3206" s="22">
        <v>2.9689999999999999</v>
      </c>
      <c r="D3206" s="23">
        <f t="shared" si="306"/>
        <v>4.8629999999999995</v>
      </c>
    </row>
    <row r="3207" spans="1:4" x14ac:dyDescent="0.2">
      <c r="A3207" s="19">
        <v>42292</v>
      </c>
      <c r="B3207" s="21">
        <v>7.7519999999999998</v>
      </c>
      <c r="C3207" s="22">
        <v>2.9689999999999999</v>
      </c>
      <c r="D3207" s="23">
        <f t="shared" si="306"/>
        <v>4.8230000000000004</v>
      </c>
    </row>
    <row r="3208" spans="1:4" x14ac:dyDescent="0.2">
      <c r="A3208" s="19">
        <v>42293</v>
      </c>
      <c r="B3208" s="21">
        <v>7.7119999999999997</v>
      </c>
      <c r="C3208" s="22">
        <v>2.9689999999999999</v>
      </c>
      <c r="D3208" s="23">
        <f t="shared" si="306"/>
        <v>4.7829999999999995</v>
      </c>
    </row>
    <row r="3209" spans="1:4" x14ac:dyDescent="0.2">
      <c r="A3209" s="19">
        <v>42297</v>
      </c>
      <c r="B3209" s="21">
        <v>7.5919999999999996</v>
      </c>
      <c r="C3209" s="22">
        <v>2.9689999999999999</v>
      </c>
      <c r="D3209" s="23">
        <f t="shared" si="306"/>
        <v>4.7430000000000003</v>
      </c>
    </row>
    <row r="3210" spans="1:4" x14ac:dyDescent="0.2">
      <c r="A3210" s="19">
        <v>42298</v>
      </c>
      <c r="B3210" s="21">
        <v>7.5359999999999996</v>
      </c>
      <c r="C3210" s="22">
        <v>2.9689999999999999</v>
      </c>
      <c r="D3210" s="23">
        <f t="shared" ref="D3210:D3215" si="307">+B3209-C3210</f>
        <v>4.6229999999999993</v>
      </c>
    </row>
    <row r="3211" spans="1:4" x14ac:dyDescent="0.2">
      <c r="A3211" s="19">
        <v>42299</v>
      </c>
      <c r="B3211" s="21">
        <v>7.5119999999999996</v>
      </c>
      <c r="C3211" s="22">
        <v>2.9689999999999999</v>
      </c>
      <c r="D3211" s="23">
        <f t="shared" si="307"/>
        <v>4.5670000000000002</v>
      </c>
    </row>
    <row r="3212" spans="1:4" x14ac:dyDescent="0.2">
      <c r="A3212" s="19">
        <v>42300</v>
      </c>
      <c r="B3212" s="21">
        <v>7.5359999999999996</v>
      </c>
      <c r="C3212" s="22">
        <v>2.9689999999999999</v>
      </c>
      <c r="D3212" s="23">
        <f t="shared" si="307"/>
        <v>4.5429999999999993</v>
      </c>
    </row>
    <row r="3213" spans="1:4" x14ac:dyDescent="0.2">
      <c r="A3213" s="19">
        <v>42301</v>
      </c>
      <c r="B3213" s="21">
        <v>7.5519999999999996</v>
      </c>
      <c r="C3213" s="22">
        <v>2.9689999999999999</v>
      </c>
      <c r="D3213" s="23">
        <f t="shared" si="307"/>
        <v>4.5670000000000002</v>
      </c>
    </row>
    <row r="3214" spans="1:4" x14ac:dyDescent="0.2">
      <c r="A3214" s="19">
        <v>42304</v>
      </c>
      <c r="B3214" s="21">
        <v>7.6319999999999997</v>
      </c>
      <c r="C3214" s="22">
        <v>2.9689999999999999</v>
      </c>
      <c r="D3214" s="23">
        <f t="shared" si="307"/>
        <v>4.5830000000000002</v>
      </c>
    </row>
    <row r="3215" spans="1:4" x14ac:dyDescent="0.2">
      <c r="A3215" s="19">
        <v>42306</v>
      </c>
      <c r="B3215" s="21">
        <v>7.5439999999999996</v>
      </c>
      <c r="C3215" s="22">
        <v>2.9689999999999999</v>
      </c>
      <c r="D3215" s="23">
        <f t="shared" si="307"/>
        <v>4.6630000000000003</v>
      </c>
    </row>
    <row r="3216" spans="1:4" x14ac:dyDescent="0.2">
      <c r="A3216" s="19">
        <v>42307</v>
      </c>
      <c r="B3216" s="21">
        <v>7.6719999999999997</v>
      </c>
      <c r="C3216" s="22">
        <v>2.9689999999999999</v>
      </c>
      <c r="D3216" s="23">
        <f t="shared" ref="D3216:D3221" si="308">+B3215-C3216</f>
        <v>4.5749999999999993</v>
      </c>
    </row>
    <row r="3217" spans="1:4" x14ac:dyDescent="0.2">
      <c r="A3217" s="19">
        <v>42308</v>
      </c>
      <c r="B3217" s="21">
        <v>7.7519999999999998</v>
      </c>
      <c r="C3217" s="22">
        <v>2.9689999999999999</v>
      </c>
      <c r="D3217" s="23">
        <f t="shared" si="308"/>
        <v>4.7029999999999994</v>
      </c>
    </row>
    <row r="3218" spans="1:4" x14ac:dyDescent="0.2">
      <c r="A3218" s="19">
        <v>42311</v>
      </c>
      <c r="B3218" s="21">
        <v>7.7039999999999997</v>
      </c>
      <c r="C3218" s="22">
        <v>2.9689999999999999</v>
      </c>
      <c r="D3218" s="23">
        <f t="shared" si="308"/>
        <v>4.7829999999999995</v>
      </c>
    </row>
    <row r="3219" spans="1:4" x14ac:dyDescent="0.2">
      <c r="A3219" s="19">
        <v>42312</v>
      </c>
      <c r="B3219" s="21">
        <v>7.6719999999999997</v>
      </c>
      <c r="C3219" s="22">
        <v>2.9689999999999999</v>
      </c>
      <c r="D3219" s="23">
        <f t="shared" si="308"/>
        <v>4.7349999999999994</v>
      </c>
    </row>
    <row r="3220" spans="1:4" x14ac:dyDescent="0.2">
      <c r="A3220" s="19">
        <v>42313</v>
      </c>
      <c r="B3220" s="21">
        <v>7.7519999999999998</v>
      </c>
      <c r="C3220" s="22">
        <v>2.9689999999999999</v>
      </c>
      <c r="D3220" s="23">
        <f t="shared" si="308"/>
        <v>4.7029999999999994</v>
      </c>
    </row>
    <row r="3221" spans="1:4" x14ac:dyDescent="0.2">
      <c r="A3221" s="19">
        <v>42321</v>
      </c>
      <c r="B3221" s="21">
        <v>7.7119999999999997</v>
      </c>
      <c r="C3221" s="22">
        <v>2.9689999999999999</v>
      </c>
      <c r="D3221" s="23">
        <f t="shared" si="308"/>
        <v>4.7829999999999995</v>
      </c>
    </row>
    <row r="3222" spans="1:4" x14ac:dyDescent="0.2">
      <c r="A3222" s="19">
        <v>42322</v>
      </c>
      <c r="B3222" s="21">
        <v>7.6719999999999997</v>
      </c>
      <c r="C3222" s="22">
        <v>2.9689999999999999</v>
      </c>
      <c r="D3222" s="23">
        <f t="shared" ref="D3222:D3227" si="309">+B3221-C3222</f>
        <v>4.7430000000000003</v>
      </c>
    </row>
    <row r="3223" spans="1:4" x14ac:dyDescent="0.2">
      <c r="A3223" s="19">
        <v>42325</v>
      </c>
      <c r="B3223" s="21">
        <v>7.5919999999999996</v>
      </c>
      <c r="C3223" s="22">
        <v>2.9689999999999999</v>
      </c>
      <c r="D3223" s="23">
        <f t="shared" si="309"/>
        <v>4.7029999999999994</v>
      </c>
    </row>
    <row r="3224" spans="1:4" x14ac:dyDescent="0.2">
      <c r="A3224" s="19">
        <v>42329</v>
      </c>
      <c r="B3224" s="21">
        <v>7.6719999999999997</v>
      </c>
      <c r="C3224" s="22">
        <v>2.9689999999999999</v>
      </c>
      <c r="D3224" s="23">
        <f t="shared" si="309"/>
        <v>4.6229999999999993</v>
      </c>
    </row>
    <row r="3225" spans="1:4" x14ac:dyDescent="0.2">
      <c r="A3225" s="19">
        <v>42332</v>
      </c>
      <c r="B3225" s="21">
        <v>7.5919999999999996</v>
      </c>
      <c r="C3225" s="22">
        <v>2.9689999999999999</v>
      </c>
      <c r="D3225" s="23">
        <f t="shared" si="309"/>
        <v>4.7029999999999994</v>
      </c>
    </row>
    <row r="3226" spans="1:4" x14ac:dyDescent="0.2">
      <c r="A3226" s="19">
        <v>42333</v>
      </c>
      <c r="B3226" s="21">
        <v>7.6479999999999997</v>
      </c>
      <c r="C3226" s="22">
        <v>2.9689999999999999</v>
      </c>
      <c r="D3226" s="23">
        <f t="shared" si="309"/>
        <v>4.6229999999999993</v>
      </c>
    </row>
    <row r="3227" spans="1:4" x14ac:dyDescent="0.2">
      <c r="A3227" s="19">
        <v>42339</v>
      </c>
      <c r="B3227" s="21">
        <v>7.5919999999999996</v>
      </c>
      <c r="C3227" s="22">
        <v>2.9689999999999999</v>
      </c>
      <c r="D3227" s="23">
        <f t="shared" si="309"/>
        <v>4.6790000000000003</v>
      </c>
    </row>
    <row r="3228" spans="1:4" x14ac:dyDescent="0.2">
      <c r="A3228" s="19">
        <v>42341</v>
      </c>
      <c r="B3228" s="21">
        <v>7.5119999999999996</v>
      </c>
      <c r="C3228" s="22">
        <v>2.9689999999999999</v>
      </c>
      <c r="D3228" s="23">
        <f t="shared" ref="D3228:D3233" si="310">+B3227-C3228</f>
        <v>4.6229999999999993</v>
      </c>
    </row>
    <row r="3229" spans="1:4" x14ac:dyDescent="0.2">
      <c r="A3229" s="19">
        <v>42342</v>
      </c>
      <c r="B3229" s="21">
        <v>7.48</v>
      </c>
      <c r="C3229" s="22">
        <v>2.9689999999999999</v>
      </c>
      <c r="D3229" s="23">
        <f t="shared" si="310"/>
        <v>4.5429999999999993</v>
      </c>
    </row>
    <row r="3230" spans="1:4" x14ac:dyDescent="0.2">
      <c r="A3230" s="19">
        <v>42346</v>
      </c>
      <c r="B3230" s="21">
        <v>7.4320000000000004</v>
      </c>
      <c r="C3230" s="22">
        <v>2.9689999999999999</v>
      </c>
      <c r="D3230" s="23">
        <f t="shared" si="310"/>
        <v>4.511000000000001</v>
      </c>
    </row>
    <row r="3231" spans="1:4" x14ac:dyDescent="0.2">
      <c r="A3231" s="19">
        <v>42347</v>
      </c>
      <c r="B3231" s="21">
        <v>7.3520000000000003</v>
      </c>
      <c r="C3231" s="22">
        <v>2.9689999999999999</v>
      </c>
      <c r="D3231" s="23">
        <f t="shared" si="310"/>
        <v>4.463000000000001</v>
      </c>
    </row>
    <row r="3232" spans="1:4" x14ac:dyDescent="0.2">
      <c r="A3232" s="19">
        <v>42348</v>
      </c>
      <c r="B3232" s="21">
        <v>7.3120000000000003</v>
      </c>
      <c r="C3232" s="22">
        <v>2.9689999999999999</v>
      </c>
      <c r="D3232" s="23">
        <f t="shared" si="310"/>
        <v>4.3830000000000009</v>
      </c>
    </row>
    <row r="3233" spans="1:4" x14ac:dyDescent="0.2">
      <c r="A3233" s="19">
        <v>42349</v>
      </c>
      <c r="B3233" s="21">
        <v>7.2720000000000002</v>
      </c>
      <c r="C3233" s="22">
        <v>2.9689999999999999</v>
      </c>
      <c r="D3233" s="23">
        <f t="shared" si="310"/>
        <v>4.343</v>
      </c>
    </row>
    <row r="3234" spans="1:4" x14ac:dyDescent="0.2">
      <c r="A3234" s="19">
        <v>42353</v>
      </c>
      <c r="B3234" s="21">
        <v>7.1920000000000002</v>
      </c>
      <c r="C3234" s="22">
        <v>2.9689999999999999</v>
      </c>
      <c r="D3234" s="23">
        <f t="shared" ref="D3234:D3239" si="311">+B3233-C3234</f>
        <v>4.3030000000000008</v>
      </c>
    </row>
    <row r="3235" spans="1:4" x14ac:dyDescent="0.2">
      <c r="A3235" s="19">
        <v>42354</v>
      </c>
      <c r="B3235" s="21">
        <v>7.032</v>
      </c>
      <c r="C3235" s="22">
        <v>2.9689999999999999</v>
      </c>
      <c r="D3235" s="23">
        <f t="shared" si="311"/>
        <v>4.2230000000000008</v>
      </c>
    </row>
    <row r="3236" spans="1:4" x14ac:dyDescent="0.2">
      <c r="A3236" s="19">
        <v>42360</v>
      </c>
      <c r="B3236" s="21">
        <v>7.16</v>
      </c>
      <c r="C3236" s="22">
        <v>2.9689999999999999</v>
      </c>
      <c r="D3236" s="23">
        <f t="shared" si="311"/>
        <v>4.0630000000000006</v>
      </c>
    </row>
    <row r="3237" spans="1:4" x14ac:dyDescent="0.2">
      <c r="A3237" s="19">
        <v>42361</v>
      </c>
      <c r="B3237" s="21">
        <v>7.032</v>
      </c>
      <c r="C3237" s="22">
        <v>2.9689999999999999</v>
      </c>
      <c r="D3237" s="23">
        <f t="shared" si="311"/>
        <v>4.1910000000000007</v>
      </c>
    </row>
    <row r="3238" spans="1:4" x14ac:dyDescent="0.2">
      <c r="A3238" s="19">
        <v>42366</v>
      </c>
      <c r="B3238" s="21">
        <v>7.1120000000000001</v>
      </c>
      <c r="C3238" s="22">
        <v>2.9689999999999999</v>
      </c>
      <c r="D3238" s="23">
        <f t="shared" si="311"/>
        <v>4.0630000000000006</v>
      </c>
    </row>
    <row r="3239" spans="1:4" x14ac:dyDescent="0.2">
      <c r="A3239" s="19">
        <v>42368</v>
      </c>
      <c r="B3239" s="21">
        <v>7.16</v>
      </c>
      <c r="C3239" s="22">
        <v>2.9689999999999999</v>
      </c>
      <c r="D3239" s="23">
        <f t="shared" si="311"/>
        <v>4.1430000000000007</v>
      </c>
    </row>
    <row r="3240" spans="1:4" x14ac:dyDescent="0.2">
      <c r="A3240" s="19">
        <v>42369</v>
      </c>
      <c r="B3240" s="21">
        <v>7.2240000000000002</v>
      </c>
      <c r="C3240" s="22">
        <v>2.9689999999999999</v>
      </c>
      <c r="D3240" s="23">
        <f t="shared" ref="D3240:D3245" si="312">+B3239-C3240</f>
        <v>4.1910000000000007</v>
      </c>
    </row>
    <row r="3241" spans="1:4" x14ac:dyDescent="0.2">
      <c r="A3241" s="19">
        <v>42370</v>
      </c>
      <c r="B3241" s="21">
        <v>7.2480000000000002</v>
      </c>
      <c r="C3241" s="22">
        <v>2.9689999999999999</v>
      </c>
      <c r="D3241" s="23">
        <f t="shared" si="312"/>
        <v>4.2550000000000008</v>
      </c>
    </row>
    <row r="3242" spans="1:4" x14ac:dyDescent="0.2">
      <c r="A3242" s="19">
        <v>42374</v>
      </c>
      <c r="B3242" s="21">
        <v>7.1920000000000002</v>
      </c>
      <c r="C3242" s="22">
        <v>2.9689999999999999</v>
      </c>
      <c r="D3242" s="23">
        <f t="shared" si="312"/>
        <v>4.2789999999999999</v>
      </c>
    </row>
    <row r="3243" spans="1:4" x14ac:dyDescent="0.2">
      <c r="A3243" s="19">
        <v>42377</v>
      </c>
      <c r="B3243" s="21">
        <v>7.1120000000000001</v>
      </c>
      <c r="C3243" s="22">
        <v>2.9689999999999999</v>
      </c>
      <c r="D3243" s="23">
        <f t="shared" si="312"/>
        <v>4.2230000000000008</v>
      </c>
    </row>
    <row r="3244" spans="1:4" x14ac:dyDescent="0.2">
      <c r="A3244" s="19">
        <v>42381</v>
      </c>
      <c r="B3244" s="21">
        <v>7.032</v>
      </c>
      <c r="C3244" s="22">
        <v>2.9689999999999999</v>
      </c>
      <c r="D3244" s="23">
        <f t="shared" si="312"/>
        <v>4.1430000000000007</v>
      </c>
    </row>
    <row r="3245" spans="1:4" x14ac:dyDescent="0.2">
      <c r="A3245" s="19">
        <v>42382</v>
      </c>
      <c r="B3245" s="21">
        <v>6.952</v>
      </c>
      <c r="C3245" s="22">
        <v>2.9689999999999999</v>
      </c>
      <c r="D3245" s="23">
        <f t="shared" si="312"/>
        <v>4.0630000000000006</v>
      </c>
    </row>
    <row r="3246" spans="1:4" x14ac:dyDescent="0.2">
      <c r="A3246" s="19">
        <v>42383</v>
      </c>
      <c r="B3246" s="21">
        <v>6.8719999999999999</v>
      </c>
      <c r="C3246" s="22">
        <v>2.9689999999999999</v>
      </c>
      <c r="D3246" s="23">
        <f t="shared" ref="D3246:D3251" si="313">+B3245-C3246</f>
        <v>3.9830000000000001</v>
      </c>
    </row>
    <row r="3247" spans="1:4" x14ac:dyDescent="0.2">
      <c r="A3247" s="19">
        <v>42385</v>
      </c>
      <c r="B3247" s="21">
        <v>6.7919999999999998</v>
      </c>
      <c r="C3247" s="22">
        <v>2.9689999999999999</v>
      </c>
      <c r="D3247" s="23">
        <f t="shared" si="313"/>
        <v>3.903</v>
      </c>
    </row>
    <row r="3248" spans="1:4" x14ac:dyDescent="0.2">
      <c r="A3248" s="19">
        <v>42391</v>
      </c>
      <c r="B3248" s="21">
        <v>6.7119999999999997</v>
      </c>
      <c r="C3248" s="22">
        <v>2.9689999999999999</v>
      </c>
      <c r="D3248" s="23">
        <f t="shared" si="313"/>
        <v>3.823</v>
      </c>
    </row>
    <row r="3249" spans="1:4" x14ac:dyDescent="0.2">
      <c r="A3249" s="19">
        <v>42392</v>
      </c>
      <c r="B3249">
        <v>6.7919999999999998</v>
      </c>
      <c r="C3249" s="22">
        <v>2.9689999999999999</v>
      </c>
      <c r="D3249" s="23">
        <f t="shared" si="313"/>
        <v>3.7429999999999999</v>
      </c>
    </row>
    <row r="3250" spans="1:4" x14ac:dyDescent="0.2">
      <c r="A3250" s="19">
        <v>42397</v>
      </c>
      <c r="B3250" s="21">
        <v>6.8159999999999998</v>
      </c>
      <c r="C3250" s="22">
        <v>2.9689999999999999</v>
      </c>
      <c r="D3250" s="23">
        <f t="shared" si="313"/>
        <v>3.823</v>
      </c>
    </row>
    <row r="3251" spans="1:4" x14ac:dyDescent="0.2">
      <c r="A3251" s="19">
        <v>42399</v>
      </c>
      <c r="B3251" s="21">
        <v>6.92</v>
      </c>
      <c r="C3251" s="22">
        <v>2.9689999999999999</v>
      </c>
      <c r="D3251" s="23">
        <f t="shared" si="313"/>
        <v>3.847</v>
      </c>
    </row>
    <row r="3252" spans="1:4" x14ac:dyDescent="0.2">
      <c r="A3252" s="19">
        <v>42403</v>
      </c>
      <c r="B3252" s="21">
        <v>6.8719999999999999</v>
      </c>
      <c r="C3252" s="22">
        <v>2.9689999999999999</v>
      </c>
      <c r="D3252" s="23">
        <f t="shared" ref="D3252:D3257" si="314">+B3251-C3252</f>
        <v>3.9510000000000001</v>
      </c>
    </row>
    <row r="3253" spans="1:4" x14ac:dyDescent="0.2">
      <c r="A3253" s="19">
        <v>42404</v>
      </c>
      <c r="B3253" s="21">
        <v>6.8319999999999999</v>
      </c>
      <c r="C3253" s="22">
        <v>2.9689999999999999</v>
      </c>
      <c r="D3253" s="23">
        <f t="shared" si="314"/>
        <v>3.903</v>
      </c>
    </row>
    <row r="3254" spans="1:4" x14ac:dyDescent="0.2">
      <c r="A3254" s="19">
        <v>42405</v>
      </c>
      <c r="B3254" s="21">
        <v>6.9119999999999999</v>
      </c>
      <c r="C3254" s="22">
        <v>2.9689999999999999</v>
      </c>
      <c r="D3254" s="23">
        <f t="shared" si="314"/>
        <v>3.863</v>
      </c>
    </row>
    <row r="3255" spans="1:4" x14ac:dyDescent="0.2">
      <c r="A3255" s="19">
        <v>42409</v>
      </c>
      <c r="B3255" s="21">
        <v>6.8719999999999999</v>
      </c>
      <c r="C3255" s="22">
        <v>2.9689999999999999</v>
      </c>
      <c r="D3255" s="23">
        <f t="shared" si="314"/>
        <v>3.9430000000000001</v>
      </c>
    </row>
    <row r="3256" spans="1:4" x14ac:dyDescent="0.2">
      <c r="A3256" s="19">
        <v>42411</v>
      </c>
      <c r="B3256" s="21">
        <v>6.7919999999999998</v>
      </c>
      <c r="C3256" s="22">
        <v>2.9689999999999999</v>
      </c>
      <c r="D3256" s="23">
        <f t="shared" si="314"/>
        <v>3.903</v>
      </c>
    </row>
    <row r="3257" spans="1:4" x14ac:dyDescent="0.2">
      <c r="A3257" s="19">
        <v>42412</v>
      </c>
      <c r="B3257" s="21">
        <v>6.7119999999999997</v>
      </c>
      <c r="C3257" s="22">
        <v>2.9689999999999999</v>
      </c>
      <c r="D3257" s="23">
        <f t="shared" si="314"/>
        <v>3.823</v>
      </c>
    </row>
    <row r="3258" spans="1:4" x14ac:dyDescent="0.2">
      <c r="A3258" s="19">
        <v>42413</v>
      </c>
      <c r="B3258" s="21">
        <v>6.7919999999999998</v>
      </c>
      <c r="C3258" s="22">
        <v>2.9689999999999999</v>
      </c>
      <c r="D3258" s="23">
        <f t="shared" ref="D3258:D3265" si="315">+B3257-C3258</f>
        <v>3.7429999999999999</v>
      </c>
    </row>
    <row r="3259" spans="1:4" x14ac:dyDescent="0.2">
      <c r="A3259" s="19">
        <v>42416</v>
      </c>
      <c r="B3259" s="21">
        <v>6.8719999999999999</v>
      </c>
      <c r="C3259" s="22">
        <v>2.9689999999999999</v>
      </c>
      <c r="D3259" s="23">
        <f t="shared" si="315"/>
        <v>3.823</v>
      </c>
    </row>
    <row r="3260" spans="1:4" x14ac:dyDescent="0.2">
      <c r="A3260" s="19">
        <v>42417</v>
      </c>
      <c r="B3260" s="21">
        <v>6.952</v>
      </c>
      <c r="C3260" s="22">
        <v>2.9689999999999999</v>
      </c>
      <c r="D3260" s="23">
        <f t="shared" si="315"/>
        <v>3.903</v>
      </c>
    </row>
    <row r="3261" spans="1:4" x14ac:dyDescent="0.2">
      <c r="A3261" s="19">
        <v>42419</v>
      </c>
      <c r="B3261" s="21">
        <v>7.032</v>
      </c>
      <c r="C3261" s="22">
        <v>2.9689999999999999</v>
      </c>
      <c r="D3261" s="23">
        <f t="shared" si="315"/>
        <v>3.9830000000000001</v>
      </c>
    </row>
    <row r="3262" spans="1:4" x14ac:dyDescent="0.2">
      <c r="A3262" s="19">
        <v>42423</v>
      </c>
      <c r="B3262" s="21">
        <v>6.952</v>
      </c>
      <c r="C3262" s="22">
        <v>2.9689999999999999</v>
      </c>
      <c r="D3262" s="23">
        <f t="shared" si="315"/>
        <v>4.0630000000000006</v>
      </c>
    </row>
    <row r="3263" spans="1:4" x14ac:dyDescent="0.2">
      <c r="A3263" s="19">
        <v>42425</v>
      </c>
      <c r="B3263" s="21">
        <v>6.8719999999999999</v>
      </c>
      <c r="C3263" s="22">
        <v>2.9689999999999999</v>
      </c>
      <c r="D3263" s="23">
        <f t="shared" si="315"/>
        <v>3.9830000000000001</v>
      </c>
    </row>
    <row r="3264" spans="1:4" x14ac:dyDescent="0.2">
      <c r="A3264" s="19">
        <v>42427</v>
      </c>
      <c r="B3264" s="21">
        <v>6.952</v>
      </c>
      <c r="C3264" s="22">
        <v>2.9689999999999999</v>
      </c>
      <c r="D3264" s="23">
        <f t="shared" si="315"/>
        <v>3.903</v>
      </c>
    </row>
    <row r="3265" spans="1:4" x14ac:dyDescent="0.2">
      <c r="A3265" s="19">
        <v>42430</v>
      </c>
      <c r="B3265" s="21">
        <v>7</v>
      </c>
      <c r="C3265" s="22">
        <v>2.9689999999999999</v>
      </c>
      <c r="D3265" s="23">
        <f t="shared" si="315"/>
        <v>3.9830000000000001</v>
      </c>
    </row>
    <row r="3266" spans="1:4" x14ac:dyDescent="0.2">
      <c r="A3266" s="19">
        <v>42433</v>
      </c>
      <c r="B3266" s="21">
        <v>7.08</v>
      </c>
      <c r="C3266" s="22">
        <v>2.9689999999999999</v>
      </c>
      <c r="D3266" s="23">
        <f t="shared" ref="D3266:D3271" si="316">+B3265-C3266</f>
        <v>4.0310000000000006</v>
      </c>
    </row>
    <row r="3267" spans="1:4" x14ac:dyDescent="0.2">
      <c r="A3267" s="19">
        <v>42437</v>
      </c>
      <c r="B3267" s="21">
        <v>7.1120000000000001</v>
      </c>
      <c r="C3267" s="22">
        <v>2.9689999999999999</v>
      </c>
      <c r="D3267" s="23">
        <f t="shared" si="316"/>
        <v>4.1110000000000007</v>
      </c>
    </row>
    <row r="3268" spans="1:4" x14ac:dyDescent="0.2">
      <c r="A3268" s="19">
        <v>42438</v>
      </c>
      <c r="B3268" s="21">
        <v>7.1920000000000002</v>
      </c>
      <c r="C3268" s="22">
        <v>2.9689999999999999</v>
      </c>
      <c r="D3268" s="23">
        <f t="shared" si="316"/>
        <v>4.1430000000000007</v>
      </c>
    </row>
    <row r="3269" spans="1:4" x14ac:dyDescent="0.2">
      <c r="A3269" s="19">
        <v>42441</v>
      </c>
      <c r="B3269" s="21">
        <v>7.2720000000000002</v>
      </c>
      <c r="C3269" s="22">
        <v>2.9689999999999999</v>
      </c>
      <c r="D3269" s="23">
        <f t="shared" si="316"/>
        <v>4.2230000000000008</v>
      </c>
    </row>
    <row r="3270" spans="1:4" x14ac:dyDescent="0.2">
      <c r="A3270" s="19">
        <v>42444</v>
      </c>
      <c r="B3270" s="21">
        <v>7.1920000000000002</v>
      </c>
      <c r="C3270" s="22">
        <v>2.9689999999999999</v>
      </c>
      <c r="D3270" s="23">
        <f t="shared" si="316"/>
        <v>4.3030000000000008</v>
      </c>
    </row>
    <row r="3271" spans="1:4" x14ac:dyDescent="0.2">
      <c r="A3271" s="19">
        <v>42445</v>
      </c>
      <c r="B3271" s="21">
        <v>7.1280000000000001</v>
      </c>
      <c r="C3271" s="22">
        <v>2.9689999999999999</v>
      </c>
      <c r="D3271" s="23">
        <f t="shared" si="316"/>
        <v>4.2230000000000008</v>
      </c>
    </row>
    <row r="3272" spans="1:4" x14ac:dyDescent="0.2">
      <c r="A3272" s="19">
        <v>42447</v>
      </c>
      <c r="B3272" s="21">
        <v>7.1920000000000002</v>
      </c>
      <c r="C3272" s="22">
        <v>2.9689999999999999</v>
      </c>
      <c r="D3272" s="23">
        <f t="shared" ref="D3272:D3277" si="317">+B3271-C3272</f>
        <v>4.1590000000000007</v>
      </c>
    </row>
    <row r="3273" spans="1:4" x14ac:dyDescent="0.2">
      <c r="A3273" s="19">
        <v>42448</v>
      </c>
      <c r="B3273" s="21">
        <v>7.2720000000000002</v>
      </c>
      <c r="C3273" s="22">
        <v>2.9689999999999999</v>
      </c>
      <c r="D3273" s="23">
        <f t="shared" si="317"/>
        <v>4.2230000000000008</v>
      </c>
    </row>
    <row r="3274" spans="1:4" x14ac:dyDescent="0.2">
      <c r="A3274" s="19">
        <v>42454</v>
      </c>
      <c r="B3274" s="21">
        <v>7.1920000000000002</v>
      </c>
      <c r="C3274" s="22">
        <v>2.9689999999999999</v>
      </c>
      <c r="D3274" s="23">
        <f t="shared" si="317"/>
        <v>4.3030000000000008</v>
      </c>
    </row>
    <row r="3275" spans="1:4" x14ac:dyDescent="0.2">
      <c r="A3275" s="19">
        <v>42460</v>
      </c>
      <c r="B3275" s="21">
        <v>7.1120000000000001</v>
      </c>
      <c r="C3275" s="22">
        <v>2.9689999999999999</v>
      </c>
      <c r="D3275" s="23">
        <f t="shared" si="317"/>
        <v>4.2230000000000008</v>
      </c>
    </row>
    <row r="3276" spans="1:4" x14ac:dyDescent="0.2">
      <c r="A3276" s="19">
        <v>42465</v>
      </c>
      <c r="B3276" s="21">
        <v>7.032</v>
      </c>
      <c r="C3276" s="22">
        <v>2.9689999999999999</v>
      </c>
      <c r="D3276" s="23">
        <f t="shared" si="317"/>
        <v>4.1430000000000007</v>
      </c>
    </row>
    <row r="3277" spans="1:4" x14ac:dyDescent="0.2">
      <c r="A3277" s="19">
        <v>42466</v>
      </c>
      <c r="B3277" s="21">
        <v>7</v>
      </c>
      <c r="C3277" s="22">
        <v>2.9689999999999999</v>
      </c>
      <c r="D3277" s="23">
        <f t="shared" si="317"/>
        <v>4.0630000000000006</v>
      </c>
    </row>
    <row r="3278" spans="1:4" x14ac:dyDescent="0.2">
      <c r="A3278" s="19">
        <v>42467</v>
      </c>
      <c r="B3278" s="21">
        <v>6.952</v>
      </c>
      <c r="C3278" s="22">
        <v>2.9689999999999999</v>
      </c>
      <c r="D3278" s="23">
        <f t="shared" ref="D3278:D3283" si="318">+B3277-C3278</f>
        <v>4.0310000000000006</v>
      </c>
    </row>
    <row r="3279" spans="1:4" x14ac:dyDescent="0.2">
      <c r="A3279" s="19">
        <v>42468</v>
      </c>
      <c r="B3279" s="21">
        <v>7</v>
      </c>
      <c r="C3279" s="22">
        <v>2.9689999999999999</v>
      </c>
      <c r="D3279" s="23">
        <f t="shared" si="318"/>
        <v>3.9830000000000001</v>
      </c>
    </row>
    <row r="3280" spans="1:4" x14ac:dyDescent="0.2">
      <c r="A3280" s="19">
        <v>42472</v>
      </c>
      <c r="B3280" s="21">
        <v>7.1120000000000001</v>
      </c>
      <c r="C3280" s="22">
        <v>2.9689999999999999</v>
      </c>
      <c r="D3280" s="23">
        <f t="shared" si="318"/>
        <v>4.0310000000000006</v>
      </c>
    </row>
    <row r="3281" spans="1:4" x14ac:dyDescent="0.2">
      <c r="A3281" s="19">
        <v>42473</v>
      </c>
      <c r="B3281" s="21">
        <v>7.16</v>
      </c>
      <c r="C3281" s="22">
        <v>2.9689999999999999</v>
      </c>
      <c r="D3281" s="23">
        <f t="shared" si="318"/>
        <v>4.1430000000000007</v>
      </c>
    </row>
    <row r="3282" spans="1:4" x14ac:dyDescent="0.2">
      <c r="A3282" s="19">
        <v>42474</v>
      </c>
      <c r="B3282" s="21">
        <v>7.24</v>
      </c>
      <c r="C3282" s="22">
        <v>2.9689999999999999</v>
      </c>
      <c r="D3282" s="23">
        <f t="shared" si="318"/>
        <v>4.1910000000000007</v>
      </c>
    </row>
    <row r="3283" spans="1:4" x14ac:dyDescent="0.2">
      <c r="A3283" s="19">
        <v>42476</v>
      </c>
      <c r="B3283" s="21">
        <v>7.2720000000000002</v>
      </c>
      <c r="C3283" s="22">
        <v>2.9689999999999999</v>
      </c>
      <c r="D3283" s="23">
        <f t="shared" si="318"/>
        <v>4.2710000000000008</v>
      </c>
    </row>
    <row r="3284" spans="1:4" x14ac:dyDescent="0.2">
      <c r="A3284" s="19">
        <v>42479</v>
      </c>
      <c r="B3284" s="21">
        <v>7.1920000000000002</v>
      </c>
      <c r="C3284" s="22">
        <v>2.9689999999999999</v>
      </c>
      <c r="D3284" s="23">
        <f t="shared" ref="D3284:D3290" si="319">+B3283-C3284</f>
        <v>4.3030000000000008</v>
      </c>
    </row>
    <row r="3285" spans="1:4" x14ac:dyDescent="0.2">
      <c r="A3285" s="19">
        <v>42482</v>
      </c>
      <c r="B3285" s="21">
        <v>7.2320000000000002</v>
      </c>
      <c r="C3285" s="22">
        <v>2.9689999999999999</v>
      </c>
      <c r="D3285" s="23">
        <f t="shared" si="319"/>
        <v>4.2230000000000008</v>
      </c>
    </row>
    <row r="3286" spans="1:4" x14ac:dyDescent="0.2">
      <c r="A3286" s="19">
        <v>42483</v>
      </c>
      <c r="B3286" s="21">
        <v>7.2720000000000002</v>
      </c>
      <c r="C3286" s="22">
        <v>2.9689999999999999</v>
      </c>
      <c r="D3286" s="23">
        <f t="shared" si="319"/>
        <v>4.2629999999999999</v>
      </c>
    </row>
    <row r="3287" spans="1:4" x14ac:dyDescent="0.2">
      <c r="A3287" s="19">
        <v>42488</v>
      </c>
      <c r="B3287" s="21">
        <v>7.2960000000000003</v>
      </c>
      <c r="C3287" s="22">
        <v>2.9689999999999999</v>
      </c>
      <c r="D3287" s="23">
        <f t="shared" si="319"/>
        <v>4.3030000000000008</v>
      </c>
    </row>
    <row r="3288" spans="1:4" x14ac:dyDescent="0.2">
      <c r="A3288" s="19">
        <v>42489</v>
      </c>
      <c r="B3288" s="21">
        <v>7.32</v>
      </c>
      <c r="C3288" s="22">
        <v>2.9689999999999999</v>
      </c>
      <c r="D3288" s="23">
        <f t="shared" si="319"/>
        <v>4.327</v>
      </c>
    </row>
    <row r="3289" spans="1:4" x14ac:dyDescent="0.2">
      <c r="A3289" s="19">
        <v>42490</v>
      </c>
      <c r="B3289" s="21">
        <v>7.4</v>
      </c>
      <c r="C3289" s="22">
        <v>2.9689999999999999</v>
      </c>
      <c r="D3289" s="23">
        <f t="shared" si="319"/>
        <v>4.3510000000000009</v>
      </c>
    </row>
    <row r="3290" spans="1:4" x14ac:dyDescent="0.2">
      <c r="A3290" s="19">
        <v>42493</v>
      </c>
      <c r="B3290" s="21">
        <v>7.3520000000000003</v>
      </c>
      <c r="C3290" s="22">
        <v>2.9689999999999999</v>
      </c>
      <c r="D3290" s="23">
        <f t="shared" si="319"/>
        <v>4.4310000000000009</v>
      </c>
    </row>
    <row r="3291" spans="1:4" x14ac:dyDescent="0.2">
      <c r="A3291" s="19">
        <v>42495</v>
      </c>
      <c r="B3291" s="21">
        <v>7.2320000000000002</v>
      </c>
      <c r="C3291" s="22">
        <v>2.9689999999999999</v>
      </c>
      <c r="D3291" s="23">
        <f t="shared" ref="D3291:D3296" si="320">+B3290-C3291</f>
        <v>4.3830000000000009</v>
      </c>
    </row>
    <row r="3292" spans="1:4" x14ac:dyDescent="0.2">
      <c r="A3292" s="19">
        <v>42497</v>
      </c>
      <c r="B3292" s="21">
        <v>7.2720000000000002</v>
      </c>
      <c r="C3292" s="22">
        <v>2.9689999999999999</v>
      </c>
      <c r="D3292" s="23">
        <f t="shared" si="320"/>
        <v>4.2629999999999999</v>
      </c>
    </row>
    <row r="3293" spans="1:4" x14ac:dyDescent="0.2">
      <c r="A3293" s="19">
        <v>42501</v>
      </c>
      <c r="B3293" s="21">
        <v>7.24</v>
      </c>
      <c r="C3293" s="22">
        <v>2.9689999999999999</v>
      </c>
      <c r="D3293" s="23">
        <f t="shared" si="320"/>
        <v>4.3030000000000008</v>
      </c>
    </row>
    <row r="3294" spans="1:4" x14ac:dyDescent="0.2">
      <c r="A3294" s="19">
        <v>42502</v>
      </c>
      <c r="B3294" s="21">
        <v>7.2720000000000002</v>
      </c>
      <c r="C3294" s="22">
        <v>2.9689999999999999</v>
      </c>
      <c r="D3294" s="23">
        <f t="shared" si="320"/>
        <v>4.2710000000000008</v>
      </c>
    </row>
    <row r="3295" spans="1:4" x14ac:dyDescent="0.2">
      <c r="A3295" s="19">
        <v>42503</v>
      </c>
      <c r="B3295" s="21">
        <v>7.3520000000000003</v>
      </c>
      <c r="C3295" s="22">
        <v>2.9689999999999999</v>
      </c>
      <c r="D3295" s="23">
        <f t="shared" si="320"/>
        <v>4.3030000000000008</v>
      </c>
    </row>
    <row r="3296" spans="1:4" x14ac:dyDescent="0.2">
      <c r="A3296" s="19">
        <v>42508</v>
      </c>
      <c r="B3296" s="21">
        <v>7.5119999999999996</v>
      </c>
      <c r="C3296" s="22">
        <v>2.9689999999999999</v>
      </c>
      <c r="D3296" s="23">
        <f t="shared" si="320"/>
        <v>4.3830000000000009</v>
      </c>
    </row>
    <row r="3297" spans="1:4" x14ac:dyDescent="0.2">
      <c r="A3297" s="19">
        <v>42510</v>
      </c>
      <c r="B3297" s="21">
        <v>7.56</v>
      </c>
      <c r="C3297" s="22">
        <v>2.9689999999999999</v>
      </c>
      <c r="D3297" s="23">
        <f t="shared" ref="D3297:D3304" si="321">+B3296-C3297</f>
        <v>4.5429999999999993</v>
      </c>
    </row>
    <row r="3298" spans="1:4" x14ac:dyDescent="0.2">
      <c r="A3298" s="19">
        <v>42514</v>
      </c>
      <c r="B3298" s="21">
        <v>7.5359999999999996</v>
      </c>
      <c r="C3298" s="22">
        <v>2.9689999999999999</v>
      </c>
      <c r="D3298" s="23">
        <f t="shared" si="321"/>
        <v>4.5909999999999993</v>
      </c>
    </row>
    <row r="3299" spans="1:4" x14ac:dyDescent="0.2">
      <c r="A3299" s="19">
        <v>42516</v>
      </c>
      <c r="B3299" s="21">
        <v>7.5919999999999996</v>
      </c>
      <c r="C3299" s="22">
        <v>2.9689999999999999</v>
      </c>
      <c r="D3299" s="23">
        <f t="shared" si="321"/>
        <v>4.5670000000000002</v>
      </c>
    </row>
    <row r="3300" spans="1:4" x14ac:dyDescent="0.2">
      <c r="A3300" s="19">
        <v>42517</v>
      </c>
      <c r="B3300" s="21">
        <v>7.6479999999999997</v>
      </c>
      <c r="C3300" s="22">
        <v>2.9689999999999999</v>
      </c>
      <c r="D3300" s="23">
        <f t="shared" si="321"/>
        <v>4.6229999999999993</v>
      </c>
    </row>
    <row r="3301" spans="1:4" x14ac:dyDescent="0.2">
      <c r="A3301" s="19">
        <v>42524</v>
      </c>
      <c r="B3301" s="21">
        <v>7.6</v>
      </c>
      <c r="C3301" s="22">
        <v>2.9689999999999999</v>
      </c>
      <c r="D3301" s="23">
        <f t="shared" si="321"/>
        <v>4.6790000000000003</v>
      </c>
    </row>
    <row r="3302" spans="1:4" x14ac:dyDescent="0.2">
      <c r="A3302" s="19">
        <v>42525</v>
      </c>
      <c r="B3302" s="21">
        <v>7.64</v>
      </c>
      <c r="C3302" s="22">
        <v>2.9689999999999999</v>
      </c>
      <c r="D3302" s="23">
        <f t="shared" si="321"/>
        <v>4.6310000000000002</v>
      </c>
    </row>
    <row r="3303" spans="1:4" x14ac:dyDescent="0.2">
      <c r="A3303" s="19">
        <v>42528</v>
      </c>
      <c r="B3303" s="21">
        <v>7.5919999999999996</v>
      </c>
      <c r="C3303" s="22">
        <v>2.9689999999999999</v>
      </c>
      <c r="D3303" s="23">
        <f t="shared" si="321"/>
        <v>4.6709999999999994</v>
      </c>
    </row>
    <row r="3304" spans="1:4" x14ac:dyDescent="0.2">
      <c r="A3304" s="19">
        <v>42530</v>
      </c>
      <c r="B3304" s="21">
        <v>7.6719999999999997</v>
      </c>
      <c r="C3304" s="22">
        <v>2.9689999999999999</v>
      </c>
      <c r="D3304" s="23">
        <f t="shared" si="321"/>
        <v>4.6229999999999993</v>
      </c>
    </row>
    <row r="3305" spans="1:4" x14ac:dyDescent="0.2">
      <c r="A3305" s="19">
        <v>42537</v>
      </c>
      <c r="B3305" s="21">
        <v>7.5919999999999996</v>
      </c>
      <c r="C3305" s="22">
        <v>2.9689999999999999</v>
      </c>
      <c r="D3305" s="23">
        <f t="shared" ref="D3305" si="322">+B3304-C3305</f>
        <v>4.7029999999999994</v>
      </c>
    </row>
    <row r="3306" spans="1:4" x14ac:dyDescent="0.2">
      <c r="A3306" s="19">
        <v>42539</v>
      </c>
      <c r="B3306" s="21">
        <v>7.5119999999999996</v>
      </c>
      <c r="C3306" s="22">
        <v>2.9689999999999999</v>
      </c>
      <c r="D3306" s="23">
        <f t="shared" ref="D3306" si="323">+B3305-C3306</f>
        <v>4.6229999999999993</v>
      </c>
    </row>
    <row r="3307" spans="1:4" x14ac:dyDescent="0.2">
      <c r="A3307" s="19">
        <v>42543</v>
      </c>
      <c r="B3307" s="21">
        <v>7.5919999999999996</v>
      </c>
      <c r="C3307" s="22">
        <v>2.9689999999999999</v>
      </c>
      <c r="D3307" s="23">
        <f t="shared" ref="D3307:D3308" si="324">+B3306-C3307</f>
        <v>4.5429999999999993</v>
      </c>
    </row>
    <row r="3308" spans="1:4" x14ac:dyDescent="0.2">
      <c r="A3308" s="19">
        <v>42545</v>
      </c>
      <c r="B3308" s="21">
        <v>7.6559999999999997</v>
      </c>
      <c r="C3308" s="22">
        <v>2.9689999999999999</v>
      </c>
      <c r="D3308" s="23">
        <f t="shared" si="324"/>
        <v>4.6229999999999993</v>
      </c>
    </row>
    <row r="3309" spans="1:4" x14ac:dyDescent="0.2">
      <c r="A3309" s="19">
        <v>42551</v>
      </c>
      <c r="B3309" s="21">
        <v>7.5119999999999996</v>
      </c>
      <c r="C3309" s="22">
        <v>2.9689999999999999</v>
      </c>
      <c r="D3309" s="23">
        <f t="shared" ref="D3309" si="325">+B3308-C3309</f>
        <v>4.6869999999999994</v>
      </c>
    </row>
    <row r="3310" spans="1:4" x14ac:dyDescent="0.2">
      <c r="A3310" s="19">
        <v>42552</v>
      </c>
      <c r="B3310" s="21">
        <v>7.5919999999999996</v>
      </c>
      <c r="C3310" s="22">
        <v>2.9689999999999999</v>
      </c>
      <c r="D3310" s="23">
        <f t="shared" ref="D3310" si="326">+B3309-C3310</f>
        <v>4.5429999999999993</v>
      </c>
    </row>
    <row r="3311" spans="1:4" x14ac:dyDescent="0.2">
      <c r="A3311" s="19">
        <v>42557</v>
      </c>
      <c r="B3311" s="21">
        <v>7.5119999999999996</v>
      </c>
      <c r="C3311" s="22">
        <v>2.9689999999999999</v>
      </c>
      <c r="D3311" s="23">
        <f t="shared" ref="D3311" si="327">+B3310-C3311</f>
        <v>4.6229999999999993</v>
      </c>
    </row>
    <row r="3312" spans="1:4" x14ac:dyDescent="0.2">
      <c r="A3312" s="19">
        <v>42563</v>
      </c>
      <c r="B3312" s="21">
        <v>7.4320000000000004</v>
      </c>
      <c r="C3312" s="22">
        <v>2.9689999999999999</v>
      </c>
      <c r="D3312" s="23">
        <f t="shared" ref="D3312" si="328">+B3311-C3312</f>
        <v>4.5429999999999993</v>
      </c>
    </row>
    <row r="3313" spans="1:4" x14ac:dyDescent="0.2">
      <c r="A3313" s="19">
        <v>42566</v>
      </c>
      <c r="B3313" s="21">
        <v>7.2720000000000002</v>
      </c>
      <c r="C3313" s="22">
        <v>2.9689999999999999</v>
      </c>
      <c r="D3313" s="23">
        <f t="shared" ref="D3313" si="329">+B3312-C3313</f>
        <v>4.463000000000001</v>
      </c>
    </row>
    <row r="3314" spans="1:4" x14ac:dyDescent="0.2">
      <c r="A3314" s="19">
        <v>42567</v>
      </c>
      <c r="B3314" s="21">
        <v>7.3040000000000003</v>
      </c>
      <c r="C3314" s="22">
        <v>2.9689999999999999</v>
      </c>
      <c r="D3314" s="23">
        <f t="shared" ref="D3314" si="330">+B3313-C3314</f>
        <v>4.3030000000000008</v>
      </c>
    </row>
    <row r="3315" spans="1:4" x14ac:dyDescent="0.2">
      <c r="A3315" s="19">
        <v>42570</v>
      </c>
      <c r="B3315" s="21">
        <v>7.3520000000000003</v>
      </c>
      <c r="C3315" s="22">
        <v>2.9689999999999999</v>
      </c>
      <c r="D3315" s="23">
        <f t="shared" ref="D3315" si="331">+B3314-C3315</f>
        <v>4.3350000000000009</v>
      </c>
    </row>
    <row r="3316" spans="1:4" x14ac:dyDescent="0.2">
      <c r="A3316" s="19">
        <v>42571</v>
      </c>
      <c r="B3316" s="21">
        <v>7.32</v>
      </c>
      <c r="C3316" s="22">
        <v>2.9689999999999999</v>
      </c>
      <c r="D3316" s="23">
        <f t="shared" ref="D3316:D3317" si="332">+B3315-C3316</f>
        <v>4.3830000000000009</v>
      </c>
    </row>
    <row r="3317" spans="1:4" x14ac:dyDescent="0.2">
      <c r="A3317" s="19">
        <v>42572</v>
      </c>
      <c r="B3317" s="21">
        <v>7.3520000000000003</v>
      </c>
      <c r="C3317" s="22">
        <v>2.9689999999999999</v>
      </c>
      <c r="D3317" s="23">
        <f t="shared" si="332"/>
        <v>4.3510000000000009</v>
      </c>
    </row>
    <row r="3318" spans="1:4" x14ac:dyDescent="0.2">
      <c r="A3318" s="19">
        <v>42573</v>
      </c>
      <c r="B3318" s="21">
        <v>7.4</v>
      </c>
      <c r="C3318" s="22">
        <v>2.9689999999999999</v>
      </c>
      <c r="D3318" s="23">
        <f t="shared" ref="D3318" si="333">+B3317-C3318</f>
        <v>4.3830000000000009</v>
      </c>
    </row>
    <row r="3319" spans="1:4" x14ac:dyDescent="0.2">
      <c r="A3319" s="19">
        <v>42577</v>
      </c>
      <c r="B3319" s="21">
        <v>7.2880000000000003</v>
      </c>
      <c r="C3319" s="22">
        <v>2.9689999999999999</v>
      </c>
      <c r="D3319" s="23">
        <f t="shared" ref="D3319" si="334">+B3318-C3319</f>
        <v>4.4310000000000009</v>
      </c>
    </row>
    <row r="3320" spans="1:4" x14ac:dyDescent="0.2">
      <c r="A3320" s="19">
        <v>42581</v>
      </c>
      <c r="B3320" s="21">
        <v>7.2480000000000002</v>
      </c>
      <c r="C3320" s="22">
        <v>2.9689999999999999</v>
      </c>
      <c r="D3320" s="23">
        <f t="shared" ref="D3320" si="335">+B3319-C3320</f>
        <v>4.3190000000000008</v>
      </c>
    </row>
    <row r="3321" spans="1:4" x14ac:dyDescent="0.2">
      <c r="A3321" s="19">
        <v>42584</v>
      </c>
      <c r="B3321" s="21">
        <v>7.2080000000000002</v>
      </c>
      <c r="C3321" s="22">
        <v>2.9689999999999999</v>
      </c>
      <c r="D3321" s="23">
        <f t="shared" ref="D3321" si="336">+B3320-C3321</f>
        <v>4.2789999999999999</v>
      </c>
    </row>
    <row r="3322" spans="1:4" x14ac:dyDescent="0.2">
      <c r="A3322" s="19">
        <v>42585</v>
      </c>
      <c r="B3322" s="21">
        <v>7.1120000000000001</v>
      </c>
      <c r="C3322" s="22">
        <v>2.9689999999999999</v>
      </c>
      <c r="D3322" s="23">
        <f t="shared" ref="D3322" si="337">+B3321-C3322</f>
        <v>4.2390000000000008</v>
      </c>
    </row>
    <row r="3323" spans="1:4" x14ac:dyDescent="0.2">
      <c r="A3323" s="19">
        <v>42588</v>
      </c>
      <c r="B3323" s="21">
        <v>7.1920000000000002</v>
      </c>
      <c r="C3323" s="22">
        <v>2.9689999999999999</v>
      </c>
      <c r="D3323" s="23">
        <f t="shared" ref="D3323" si="338">+B3322-C3323</f>
        <v>4.1430000000000007</v>
      </c>
    </row>
    <row r="3324" spans="1:4" x14ac:dyDescent="0.2">
      <c r="A3324" s="19">
        <v>42592</v>
      </c>
      <c r="B3324" s="21">
        <v>7.2720000000000002</v>
      </c>
      <c r="C3324" s="22">
        <v>2.9689999999999999</v>
      </c>
      <c r="D3324" s="23">
        <f t="shared" ref="D3324" si="339">+B3323-C3324</f>
        <v>4.2230000000000008</v>
      </c>
    </row>
    <row r="3325" spans="1:4" x14ac:dyDescent="0.2">
      <c r="A3325" s="19">
        <v>42598</v>
      </c>
      <c r="B3325" s="21">
        <v>7.3520000000000003</v>
      </c>
      <c r="C3325" s="22">
        <v>2.9689999999999999</v>
      </c>
      <c r="D3325" s="23">
        <f t="shared" ref="D3325" si="340">+B3324-C3325</f>
        <v>4.3030000000000008</v>
      </c>
    </row>
    <row r="3326" spans="1:4" x14ac:dyDescent="0.2">
      <c r="A3326" s="19">
        <v>42599</v>
      </c>
      <c r="B3326" s="21">
        <v>7.4320000000000004</v>
      </c>
      <c r="C3326" s="22">
        <v>2.9689999999999999</v>
      </c>
      <c r="D3326" s="23">
        <f t="shared" ref="D3326" si="341">+B3325-C3326</f>
        <v>4.3830000000000009</v>
      </c>
    </row>
    <row r="3327" spans="1:4" x14ac:dyDescent="0.2">
      <c r="A3327" s="19">
        <v>42602</v>
      </c>
      <c r="B3327" s="21">
        <v>7.5119999999999996</v>
      </c>
      <c r="C3327" s="22">
        <v>2.9689999999999999</v>
      </c>
      <c r="D3327" s="23">
        <f t="shared" ref="D3327" si="342">+B3326-C3327</f>
        <v>4.463000000000001</v>
      </c>
    </row>
    <row r="3328" spans="1:4" x14ac:dyDescent="0.2">
      <c r="A3328" s="19">
        <v>42606</v>
      </c>
      <c r="B3328" s="21">
        <v>7.56</v>
      </c>
      <c r="C3328" s="22">
        <v>2.9689999999999999</v>
      </c>
      <c r="D3328" s="23">
        <f t="shared" ref="D3328" si="343">+B3327-C3328</f>
        <v>4.5429999999999993</v>
      </c>
    </row>
    <row r="3329" spans="1:4" x14ac:dyDescent="0.2">
      <c r="A3329" s="19">
        <v>42607</v>
      </c>
      <c r="B3329" s="21">
        <v>7.5759999999999996</v>
      </c>
      <c r="C3329" s="22">
        <v>2.9689999999999999</v>
      </c>
      <c r="D3329" s="23">
        <f t="shared" ref="D3329" si="344">+B3328-C3329</f>
        <v>4.5909999999999993</v>
      </c>
    </row>
    <row r="3330" spans="1:4" x14ac:dyDescent="0.2">
      <c r="A3330" s="19">
        <v>42608</v>
      </c>
      <c r="B3330" s="21">
        <v>7.5279999999999996</v>
      </c>
      <c r="C3330" s="22">
        <v>2.9689999999999999</v>
      </c>
      <c r="D3330" s="23">
        <f t="shared" ref="D3330" si="345">+B3329-C3330</f>
        <v>4.6069999999999993</v>
      </c>
    </row>
    <row r="3331" spans="1:4" x14ac:dyDescent="0.2">
      <c r="A3331" s="19">
        <v>42613</v>
      </c>
      <c r="B3331" s="21">
        <v>7.6079999999999997</v>
      </c>
      <c r="C3331" s="22">
        <v>2.9689999999999999</v>
      </c>
      <c r="D3331" s="23">
        <f t="shared" ref="D3331:D3332" si="346">+B3330-C3331</f>
        <v>4.5589999999999993</v>
      </c>
    </row>
    <row r="3332" spans="1:4" x14ac:dyDescent="0.2">
      <c r="A3332" s="19">
        <v>42615</v>
      </c>
      <c r="B3332" s="21">
        <v>7.56</v>
      </c>
      <c r="C3332" s="22">
        <v>2.9689999999999999</v>
      </c>
      <c r="D3332" s="23">
        <f t="shared" si="346"/>
        <v>4.6389999999999993</v>
      </c>
    </row>
    <row r="3333" spans="1:4" x14ac:dyDescent="0.2">
      <c r="A3333" s="19">
        <v>42616</v>
      </c>
      <c r="B3333" s="21">
        <v>7.5119999999999996</v>
      </c>
      <c r="C3333" s="22">
        <v>2.9689999999999999</v>
      </c>
      <c r="D3333" s="23">
        <f t="shared" ref="D3333" si="347">+B3332-C3333</f>
        <v>4.5909999999999993</v>
      </c>
    </row>
    <row r="3334" spans="1:4" x14ac:dyDescent="0.2">
      <c r="A3334" s="19">
        <v>42623</v>
      </c>
      <c r="B3334" s="21">
        <v>7.5919999999999996</v>
      </c>
      <c r="C3334" s="22">
        <v>2.9689999999999999</v>
      </c>
      <c r="D3334" s="23">
        <f t="shared" ref="D3334" si="348">+B3333-C3334</f>
        <v>4.5429999999999993</v>
      </c>
    </row>
    <row r="3335" spans="1:4" x14ac:dyDescent="0.2">
      <c r="A3335" s="19">
        <v>42628</v>
      </c>
      <c r="B3335" s="21">
        <v>7.5119999999999996</v>
      </c>
      <c r="C3335" s="22">
        <v>2.9689999999999999</v>
      </c>
      <c r="D3335" s="23">
        <f t="shared" ref="D3335" si="349">+B3334-C3335</f>
        <v>4.6229999999999993</v>
      </c>
    </row>
    <row r="3336" spans="1:4" x14ac:dyDescent="0.2">
      <c r="A3336" s="19">
        <v>42629</v>
      </c>
      <c r="B3336" s="21">
        <v>7.4320000000000004</v>
      </c>
      <c r="C3336" s="22">
        <v>2.9689999999999999</v>
      </c>
      <c r="D3336" s="23">
        <f t="shared" ref="D3336" si="350">+B3335-C3336</f>
        <v>4.5429999999999993</v>
      </c>
    </row>
    <row r="3337" spans="1:4" x14ac:dyDescent="0.2">
      <c r="A3337" s="19">
        <v>42632</v>
      </c>
      <c r="B3337" s="21">
        <v>7.48</v>
      </c>
      <c r="C3337" s="22">
        <v>2.9689999999999999</v>
      </c>
      <c r="D3337" s="23">
        <f t="shared" ref="D3337" si="351">+B3336-C3337</f>
        <v>4.463000000000001</v>
      </c>
    </row>
    <row r="3338" spans="1:4" x14ac:dyDescent="0.2">
      <c r="A3338" s="19">
        <v>42634</v>
      </c>
      <c r="B3338" s="21">
        <v>7.5119999999999996</v>
      </c>
      <c r="C3338" s="22">
        <v>2.9689999999999999</v>
      </c>
      <c r="D3338" s="23">
        <f t="shared" ref="D3338" si="352">+B3337-C3338</f>
        <v>4.511000000000001</v>
      </c>
    </row>
    <row r="3339" spans="1:4" x14ac:dyDescent="0.2">
      <c r="A3339" s="19">
        <v>42637</v>
      </c>
      <c r="B3339" s="21">
        <v>7.5919999999999996</v>
      </c>
      <c r="C3339" s="22">
        <v>2.9689999999999999</v>
      </c>
      <c r="D3339" s="23">
        <f t="shared" ref="D3339" si="353">+B3338-C3339</f>
        <v>4.5429999999999993</v>
      </c>
    </row>
    <row r="3340" spans="1:4" x14ac:dyDescent="0.2">
      <c r="A3340" s="19">
        <v>42642</v>
      </c>
      <c r="B3340" s="21">
        <v>7.5119999999999996</v>
      </c>
      <c r="C3340" s="22">
        <v>2.9689999999999999</v>
      </c>
      <c r="D3340" s="23">
        <f t="shared" ref="D3340" si="354">+B3339-C3340</f>
        <v>4.6229999999999993</v>
      </c>
    </row>
    <row r="3341" spans="1:4" x14ac:dyDescent="0.2">
      <c r="A3341" s="19">
        <v>42643</v>
      </c>
      <c r="B3341" s="21">
        <v>7.56</v>
      </c>
      <c r="C3341" s="22">
        <v>2.9689999999999999</v>
      </c>
      <c r="D3341" s="23">
        <f t="shared" ref="D3341" si="355">+B3340-C3341</f>
        <v>4.5429999999999993</v>
      </c>
    </row>
    <row r="3342" spans="1:4" x14ac:dyDescent="0.2">
      <c r="A3342" s="19">
        <v>42644</v>
      </c>
      <c r="B3342" s="21">
        <v>7.5919999999999996</v>
      </c>
      <c r="C3342" s="22">
        <v>2.9689999999999999</v>
      </c>
      <c r="D3342" s="23">
        <f t="shared" ref="D3342" si="356">+B3341-C3342</f>
        <v>4.5909999999999993</v>
      </c>
    </row>
    <row r="3343" spans="1:4" x14ac:dyDescent="0.2">
      <c r="A3343" s="19">
        <v>42649</v>
      </c>
      <c r="B3343" s="21">
        <v>7.6719999999999997</v>
      </c>
      <c r="C3343" s="22">
        <v>2.9689999999999999</v>
      </c>
      <c r="D3343" s="23">
        <f t="shared" ref="D3343:D3348" si="357">+B3341-C3343</f>
        <v>4.5909999999999993</v>
      </c>
    </row>
    <row r="3344" spans="1:4" x14ac:dyDescent="0.2">
      <c r="A3344" s="19">
        <v>42650</v>
      </c>
      <c r="B3344" s="21">
        <v>7.72</v>
      </c>
      <c r="C3344" s="22">
        <v>2.9689999999999999</v>
      </c>
      <c r="D3344" s="23">
        <f t="shared" si="357"/>
        <v>4.6229999999999993</v>
      </c>
    </row>
    <row r="3345" spans="1:4" x14ac:dyDescent="0.2">
      <c r="A3345" s="19">
        <v>42651</v>
      </c>
      <c r="B3345" s="21">
        <v>7.7519999999999998</v>
      </c>
      <c r="C3345" s="22">
        <v>2.9689999999999999</v>
      </c>
      <c r="D3345" s="23">
        <f t="shared" si="357"/>
        <v>4.7029999999999994</v>
      </c>
    </row>
    <row r="3346" spans="1:4" x14ac:dyDescent="0.2">
      <c r="A3346" s="19">
        <v>42655</v>
      </c>
      <c r="B3346" s="21">
        <v>7.8319999999999999</v>
      </c>
      <c r="C3346" s="22">
        <v>2.9689999999999999</v>
      </c>
      <c r="D3346" s="23">
        <f t="shared" si="357"/>
        <v>4.7509999999999994</v>
      </c>
    </row>
    <row r="3347" spans="1:4" x14ac:dyDescent="0.2">
      <c r="A3347" s="19">
        <v>42664</v>
      </c>
      <c r="B3347" s="21">
        <v>7.8959999999999999</v>
      </c>
      <c r="C3347" s="22">
        <v>2.9689999999999999</v>
      </c>
      <c r="D3347" s="23">
        <f t="shared" si="357"/>
        <v>4.7829999999999995</v>
      </c>
    </row>
    <row r="3348" spans="1:4" x14ac:dyDescent="0.2">
      <c r="A3348" s="19">
        <v>42671</v>
      </c>
      <c r="B3348" s="21">
        <v>7.8319999999999999</v>
      </c>
      <c r="C3348" s="22">
        <v>2.9689999999999999</v>
      </c>
      <c r="D3348" s="23">
        <f t="shared" si="357"/>
        <v>4.8629999999999995</v>
      </c>
    </row>
    <row r="3349" spans="1:4" x14ac:dyDescent="0.2">
      <c r="A3349" s="19">
        <v>42676</v>
      </c>
      <c r="B3349" s="21">
        <v>7.7519999999999998</v>
      </c>
      <c r="C3349" s="22">
        <v>2.9689999999999999</v>
      </c>
      <c r="D3349" s="23">
        <f t="shared" ref="D3349" si="358">+B3347-C3349</f>
        <v>4.9269999999999996</v>
      </c>
    </row>
    <row r="3350" spans="1:4" x14ac:dyDescent="0.2">
      <c r="A3350" s="19">
        <v>42677</v>
      </c>
      <c r="B3350" s="21">
        <v>7.64</v>
      </c>
      <c r="C3350" s="22">
        <v>2.9689999999999999</v>
      </c>
      <c r="D3350" s="23">
        <f t="shared" ref="D3350" si="359">+B3348-C3350</f>
        <v>4.8629999999999995</v>
      </c>
    </row>
    <row r="3351" spans="1:4" x14ac:dyDescent="0.2">
      <c r="A3351" s="19">
        <v>42678</v>
      </c>
      <c r="B3351" s="21">
        <v>7.56</v>
      </c>
      <c r="C3351" s="22">
        <v>2.9689999999999999</v>
      </c>
      <c r="D3351" s="23">
        <f t="shared" ref="D3351" si="360">+B3349-C3351</f>
        <v>4.7829999999999995</v>
      </c>
    </row>
    <row r="3352" spans="1:4" x14ac:dyDescent="0.2">
      <c r="A3352" s="19">
        <v>42689</v>
      </c>
      <c r="B3352" s="21">
        <v>7.48</v>
      </c>
      <c r="C3352" s="22">
        <v>2.9689999999999999</v>
      </c>
      <c r="D3352" s="23">
        <f t="shared" ref="D3352" si="361">+B3350-C3352</f>
        <v>4.6709999999999994</v>
      </c>
    </row>
    <row r="3353" spans="1:4" x14ac:dyDescent="0.2">
      <c r="A3353" s="19">
        <v>42691</v>
      </c>
      <c r="B3353" s="21">
        <v>7.56</v>
      </c>
      <c r="C3353" s="22">
        <v>2.9689999999999999</v>
      </c>
      <c r="D3353" s="23">
        <f t="shared" ref="D3353" si="362">+B3351-C3353</f>
        <v>4.5909999999999993</v>
      </c>
    </row>
    <row r="3354" spans="1:4" x14ac:dyDescent="0.2">
      <c r="A3354" s="19">
        <v>42692</v>
      </c>
      <c r="B3354" s="21">
        <v>7.5919999999999996</v>
      </c>
      <c r="C3354" s="22">
        <v>2.9689999999999999</v>
      </c>
      <c r="D3354" s="23">
        <f t="shared" ref="D3354" si="363">+B3352-C3354</f>
        <v>4.511000000000001</v>
      </c>
    </row>
    <row r="3355" spans="1:4" x14ac:dyDescent="0.2">
      <c r="A3355" s="19">
        <v>42693</v>
      </c>
      <c r="B3355" s="21">
        <v>7.64</v>
      </c>
      <c r="C3355" s="22">
        <v>2.9689999999999999</v>
      </c>
      <c r="D3355" s="23">
        <f t="shared" ref="D3355" si="364">+B3353-C3355</f>
        <v>4.5909999999999993</v>
      </c>
    </row>
    <row r="3356" spans="1:4" x14ac:dyDescent="0.2">
      <c r="A3356" s="19">
        <v>42697</v>
      </c>
      <c r="B3356" s="21">
        <v>7.7519999999999998</v>
      </c>
      <c r="C3356" s="22">
        <v>2.9689999999999999</v>
      </c>
      <c r="D3356" s="23">
        <f t="shared" ref="D3356" si="365">+B3354-C3356</f>
        <v>4.6229999999999993</v>
      </c>
    </row>
    <row r="3357" spans="1:4" x14ac:dyDescent="0.2">
      <c r="A3357" s="19">
        <v>42703</v>
      </c>
      <c r="B3357" s="21">
        <v>7.7039999999999997</v>
      </c>
      <c r="C3357" s="22">
        <v>2.9689999999999999</v>
      </c>
      <c r="D3357" s="23">
        <f t="shared" ref="D3357" si="366">+B3355-C3357</f>
        <v>4.6709999999999994</v>
      </c>
    </row>
    <row r="3358" spans="1:4" x14ac:dyDescent="0.2">
      <c r="A3358" s="19">
        <v>42704</v>
      </c>
      <c r="B3358" s="21">
        <v>7.7519999999999998</v>
      </c>
      <c r="C3358" s="22">
        <v>2.9689999999999999</v>
      </c>
      <c r="D3358" s="23">
        <f t="shared" ref="D3358" si="367">+B3356-C3358</f>
        <v>4.7829999999999995</v>
      </c>
    </row>
    <row r="3359" spans="1:4" x14ac:dyDescent="0.2">
      <c r="A3359" s="19">
        <v>42706</v>
      </c>
      <c r="B3359" s="21">
        <v>7.8319999999999999</v>
      </c>
      <c r="C3359" s="22">
        <v>2.9689999999999999</v>
      </c>
      <c r="D3359" s="23">
        <f t="shared" ref="D3359" si="368">+B3357-C3359</f>
        <v>4.7349999999999994</v>
      </c>
    </row>
    <row r="3360" spans="1:4" x14ac:dyDescent="0.2">
      <c r="A3360" s="19">
        <v>42707</v>
      </c>
      <c r="B3360" s="21">
        <v>8.032</v>
      </c>
      <c r="C3360" s="22">
        <v>2.9689999999999999</v>
      </c>
      <c r="D3360" s="23">
        <f t="shared" ref="D3360" si="369">+B3358-C3360</f>
        <v>4.7829999999999995</v>
      </c>
    </row>
    <row r="3361" spans="1:4" x14ac:dyDescent="0.2">
      <c r="A3361" s="19">
        <v>42712</v>
      </c>
      <c r="B3361" s="21">
        <v>7.9119999999999999</v>
      </c>
      <c r="C3361" s="22">
        <v>2.9689999999999999</v>
      </c>
      <c r="D3361" s="23">
        <f t="shared" ref="D3361" si="370">+B3359-C3361</f>
        <v>4.8629999999999995</v>
      </c>
    </row>
    <row r="3362" spans="1:4" x14ac:dyDescent="0.2">
      <c r="A3362" s="19">
        <v>42714</v>
      </c>
      <c r="B3362" s="21">
        <v>7.8719999999999999</v>
      </c>
      <c r="C3362" s="22">
        <v>2.9689999999999999</v>
      </c>
      <c r="D3362" s="23">
        <f t="shared" ref="D3362" si="371">+B3360-C3362</f>
        <v>5.0630000000000006</v>
      </c>
    </row>
    <row r="3363" spans="1:4" x14ac:dyDescent="0.2">
      <c r="A3363" s="19">
        <v>42717</v>
      </c>
      <c r="B3363" s="21">
        <v>7.9119999999999999</v>
      </c>
      <c r="C3363" s="22">
        <v>2.9689999999999999</v>
      </c>
      <c r="D3363" s="23">
        <f t="shared" ref="D3363" si="372">+B3361-C3363</f>
        <v>4.9429999999999996</v>
      </c>
    </row>
    <row r="3364" spans="1:4" x14ac:dyDescent="0.2">
      <c r="A3364" s="19">
        <v>42719</v>
      </c>
      <c r="B3364" s="21">
        <v>8.0719999999999992</v>
      </c>
      <c r="C3364" s="22">
        <v>2.9689999999999999</v>
      </c>
      <c r="D3364" s="23">
        <f t="shared" ref="D3364" si="373">+B3362-C3364</f>
        <v>4.9030000000000005</v>
      </c>
    </row>
    <row r="3365" spans="1:4" x14ac:dyDescent="0.2">
      <c r="A3365" s="19">
        <v>42724</v>
      </c>
      <c r="B3365" s="21">
        <v>8.1199999999999992</v>
      </c>
      <c r="C3365" s="22">
        <v>2.9689999999999999</v>
      </c>
      <c r="D3365" s="23">
        <f t="shared" ref="D3365" si="374">+B3363-C3365</f>
        <v>4.9429999999999996</v>
      </c>
    </row>
    <row r="3366" spans="1:4" x14ac:dyDescent="0.2">
      <c r="A3366" s="19">
        <v>42726</v>
      </c>
      <c r="B3366" s="21">
        <v>8.1999999999999993</v>
      </c>
      <c r="C3366" s="22">
        <v>2.9689999999999999</v>
      </c>
      <c r="D3366" s="23">
        <f t="shared" ref="D3366" si="375">+B3364-C3366</f>
        <v>5.1029999999999998</v>
      </c>
    </row>
    <row r="3367" spans="1:4" x14ac:dyDescent="0.2">
      <c r="A3367" s="19">
        <v>42727</v>
      </c>
      <c r="B3367" s="21">
        <v>8.1519999999999992</v>
      </c>
      <c r="C3367" s="22">
        <v>2.9689999999999999</v>
      </c>
      <c r="D3367" s="23">
        <f t="shared" ref="D3367" si="376">+B3365-C3367</f>
        <v>5.1509999999999998</v>
      </c>
    </row>
    <row r="3368" spans="1:4" x14ac:dyDescent="0.2">
      <c r="A3368" s="19">
        <v>42734</v>
      </c>
      <c r="B3368" s="21">
        <v>8.2319999999999993</v>
      </c>
      <c r="C3368" s="22">
        <v>2.9689999999999999</v>
      </c>
      <c r="D3368" s="23">
        <f t="shared" ref="D3368" si="377">+B3366-C3368</f>
        <v>5.2309999999999999</v>
      </c>
    </row>
    <row r="3369" spans="1:4" x14ac:dyDescent="0.2">
      <c r="A3369" s="19">
        <v>42736</v>
      </c>
      <c r="B3369" s="21">
        <v>8.2479999999999993</v>
      </c>
      <c r="C3369" s="22">
        <v>2.9689999999999999</v>
      </c>
      <c r="D3369" s="23">
        <f t="shared" ref="D3369" si="378">+B3367-C3369</f>
        <v>5.1829999999999998</v>
      </c>
    </row>
    <row r="3370" spans="1:4" x14ac:dyDescent="0.2">
      <c r="A3370" s="19">
        <v>42738</v>
      </c>
      <c r="B3370" s="21">
        <v>8.2319999999999993</v>
      </c>
      <c r="C3370" s="22">
        <v>2.9689999999999999</v>
      </c>
      <c r="D3370" s="23">
        <f t="shared" ref="D3370" si="379">+B3368-C3370</f>
        <v>5.2629999999999999</v>
      </c>
    </row>
    <row r="3371" spans="1:4" x14ac:dyDescent="0.2">
      <c r="A3371" s="19">
        <v>42740</v>
      </c>
      <c r="B3371" s="21">
        <v>8.1519999999999992</v>
      </c>
      <c r="C3371" s="22">
        <v>2.9689999999999999</v>
      </c>
      <c r="D3371" s="23">
        <f t="shared" ref="D3371" si="380">+B3369-C3371</f>
        <v>5.2789999999999999</v>
      </c>
    </row>
    <row r="3372" spans="1:4" x14ac:dyDescent="0.2">
      <c r="A3372" s="19">
        <v>42746</v>
      </c>
      <c r="B3372" s="21">
        <v>8.0719999999999992</v>
      </c>
      <c r="C3372" s="22">
        <v>2.9689999999999999</v>
      </c>
      <c r="D3372" s="23">
        <f t="shared" ref="D3372" si="381">+B3370-C3372</f>
        <v>5.2629999999999999</v>
      </c>
    </row>
    <row r="3373" spans="1:4" x14ac:dyDescent="0.2">
      <c r="A3373" s="19">
        <v>42755</v>
      </c>
      <c r="B3373" s="21">
        <v>7.992</v>
      </c>
      <c r="C3373" s="22">
        <v>2.9689999999999999</v>
      </c>
      <c r="D3373" s="23">
        <f t="shared" ref="D3373" si="382">+B3371-C3373</f>
        <v>5.1829999999999998</v>
      </c>
    </row>
    <row r="3374" spans="1:4" x14ac:dyDescent="0.2">
      <c r="A3374" s="19">
        <v>42759</v>
      </c>
      <c r="B3374" s="21">
        <v>8.0399999999999991</v>
      </c>
      <c r="C3374" s="22">
        <v>2.9689999999999999</v>
      </c>
      <c r="D3374" s="23">
        <f t="shared" ref="D3374" si="383">+B3372-C3374</f>
        <v>5.1029999999999998</v>
      </c>
    </row>
    <row r="3375" spans="1:4" x14ac:dyDescent="0.2">
      <c r="A3375" s="19">
        <v>42763</v>
      </c>
      <c r="B3375" s="21">
        <v>8.1199999999999992</v>
      </c>
      <c r="C3375" s="22">
        <v>2.9689999999999999</v>
      </c>
      <c r="D3375" s="23">
        <f t="shared" ref="D3375" si="384">+B3373-C3375</f>
        <v>5.0229999999999997</v>
      </c>
    </row>
    <row r="3376" spans="1:4" x14ac:dyDescent="0.2">
      <c r="A3376" s="19">
        <v>42775</v>
      </c>
      <c r="B3376" s="21">
        <v>8.0399999999999991</v>
      </c>
      <c r="C3376" s="22">
        <v>2.9689999999999999</v>
      </c>
      <c r="D3376" s="23">
        <f t="shared" ref="D3376" si="385">+B3374-C3376</f>
        <v>5.0709999999999997</v>
      </c>
    </row>
    <row r="3377" spans="1:4" x14ac:dyDescent="0.2">
      <c r="A3377" s="19">
        <v>42781</v>
      </c>
      <c r="B3377" s="21">
        <v>7.96</v>
      </c>
      <c r="C3377" s="22">
        <v>2.9689999999999999</v>
      </c>
      <c r="D3377" s="23">
        <f t="shared" ref="D3377" si="386">+B3375-C3377</f>
        <v>5.1509999999999998</v>
      </c>
    </row>
    <row r="3378" spans="1:4" x14ac:dyDescent="0.2">
      <c r="A3378" s="19">
        <v>42783</v>
      </c>
      <c r="B3378" s="21">
        <v>8.0399999999999991</v>
      </c>
      <c r="C3378" s="22">
        <v>2.9689999999999999</v>
      </c>
      <c r="D3378" s="23">
        <f t="shared" ref="D3378" si="387">+B3376-C3378</f>
        <v>5.0709999999999997</v>
      </c>
    </row>
    <row r="3379" spans="1:4" x14ac:dyDescent="0.2">
      <c r="A3379" s="19">
        <v>42788</v>
      </c>
      <c r="B3379" s="21">
        <v>8.1519999999999992</v>
      </c>
      <c r="C3379" s="22">
        <v>2.9689999999999999</v>
      </c>
      <c r="D3379" s="23">
        <f t="shared" ref="D3379:D3384" si="388">+B3378-C3379</f>
        <v>5.0709999999999997</v>
      </c>
    </row>
    <row r="3380" spans="1:4" x14ac:dyDescent="0.2">
      <c r="A3380" s="19">
        <v>42790</v>
      </c>
      <c r="B3380" s="21">
        <v>8.0719999999999992</v>
      </c>
      <c r="C3380" s="22">
        <v>2.9689999999999999</v>
      </c>
      <c r="D3380" s="23">
        <f t="shared" si="388"/>
        <v>5.1829999999999998</v>
      </c>
    </row>
    <row r="3381" spans="1:4" x14ac:dyDescent="0.2">
      <c r="A3381" s="19">
        <v>42794</v>
      </c>
      <c r="B3381" s="21">
        <v>8.1519999999999992</v>
      </c>
      <c r="C3381" s="22">
        <v>2.9689999999999999</v>
      </c>
      <c r="D3381" s="23">
        <f t="shared" si="388"/>
        <v>5.1029999999999998</v>
      </c>
    </row>
    <row r="3382" spans="1:4" x14ac:dyDescent="0.2">
      <c r="A3382" s="19">
        <v>42800</v>
      </c>
      <c r="B3382" s="21">
        <v>8.0719999999999992</v>
      </c>
      <c r="C3382" s="22">
        <v>2.9689999999999999</v>
      </c>
      <c r="D3382" s="23">
        <f t="shared" si="388"/>
        <v>5.1829999999999998</v>
      </c>
    </row>
    <row r="3383" spans="1:4" x14ac:dyDescent="0.2">
      <c r="A3383" s="19">
        <v>42808</v>
      </c>
      <c r="B3383" s="21">
        <v>7.952</v>
      </c>
      <c r="C3383" s="22">
        <v>2.9689999999999999</v>
      </c>
      <c r="D3383" s="23">
        <f t="shared" si="388"/>
        <v>5.1029999999999998</v>
      </c>
    </row>
    <row r="3384" spans="1:4" x14ac:dyDescent="0.2">
      <c r="A3384" s="19">
        <v>42809</v>
      </c>
      <c r="B3384" s="21">
        <v>7.8719999999999999</v>
      </c>
      <c r="C3384" s="22">
        <v>2.9689999999999999</v>
      </c>
      <c r="D3384" s="23">
        <f t="shared" si="388"/>
        <v>4.9830000000000005</v>
      </c>
    </row>
    <row r="3385" spans="1:4" x14ac:dyDescent="0.2">
      <c r="A3385" s="19">
        <v>42816</v>
      </c>
      <c r="B3385" s="21">
        <v>7.8319999999999999</v>
      </c>
      <c r="C3385" s="22">
        <v>2.9689999999999999</v>
      </c>
      <c r="D3385" s="23">
        <f>+B3383-C3385</f>
        <v>4.9830000000000005</v>
      </c>
    </row>
    <row r="3386" spans="1:4" x14ac:dyDescent="0.2">
      <c r="A3386" s="19">
        <v>42819</v>
      </c>
      <c r="B3386" s="21">
        <v>7.7519999999999998</v>
      </c>
      <c r="C3386" s="22">
        <v>2.9689999999999999</v>
      </c>
      <c r="D3386" s="23">
        <f>+B3384-C3386</f>
        <v>4.9030000000000005</v>
      </c>
    </row>
    <row r="3387" spans="1:4" x14ac:dyDescent="0.2">
      <c r="A3387" s="19">
        <v>42825</v>
      </c>
      <c r="B3387" s="21">
        <v>7.8719999999999999</v>
      </c>
      <c r="C3387" s="22">
        <v>2.9689999999999999</v>
      </c>
      <c r="D3387" s="23">
        <f>+B3385-C3387</f>
        <v>4.8629999999999995</v>
      </c>
    </row>
    <row r="3388" spans="1:4" x14ac:dyDescent="0.2">
      <c r="A3388" s="19">
        <v>42829</v>
      </c>
      <c r="B3388" s="21">
        <v>7.952</v>
      </c>
      <c r="C3388" s="22">
        <v>2.9689999999999999</v>
      </c>
      <c r="D3388" s="23">
        <f t="shared" ref="D3388:D3393" si="389">+B3387-C3388</f>
        <v>4.9030000000000005</v>
      </c>
    </row>
    <row r="3389" spans="1:4" x14ac:dyDescent="0.2">
      <c r="A3389" s="19">
        <v>42834</v>
      </c>
      <c r="B3389" s="21">
        <v>8.0719999999999992</v>
      </c>
      <c r="C3389" s="22">
        <v>2.9689999999999999</v>
      </c>
      <c r="D3389" s="23">
        <f t="shared" si="389"/>
        <v>4.9830000000000005</v>
      </c>
    </row>
    <row r="3390" spans="1:4" x14ac:dyDescent="0.2">
      <c r="A3390" s="19">
        <v>42838</v>
      </c>
      <c r="B3390" s="21">
        <v>8.1519999999999992</v>
      </c>
      <c r="C3390" s="22">
        <v>2.9689999999999999</v>
      </c>
      <c r="D3390" s="23">
        <f t="shared" si="389"/>
        <v>5.1029999999999998</v>
      </c>
    </row>
    <row r="3391" spans="1:4" x14ac:dyDescent="0.2">
      <c r="A3391" s="19">
        <v>42847</v>
      </c>
      <c r="B3391" s="21">
        <v>8.0719999999999992</v>
      </c>
      <c r="C3391" s="22">
        <v>2.9689999999999999</v>
      </c>
      <c r="D3391" s="23">
        <f t="shared" si="389"/>
        <v>5.1829999999999998</v>
      </c>
    </row>
    <row r="3392" spans="1:4" x14ac:dyDescent="0.2">
      <c r="A3392" s="19">
        <v>42853</v>
      </c>
      <c r="B3392" s="21">
        <v>7.992</v>
      </c>
      <c r="C3392" s="22">
        <v>2.9689999999999999</v>
      </c>
      <c r="D3392" s="23">
        <f t="shared" si="389"/>
        <v>5.1029999999999998</v>
      </c>
    </row>
    <row r="3393" spans="1:4" x14ac:dyDescent="0.2">
      <c r="A3393" s="19">
        <v>42857</v>
      </c>
      <c r="B3393" s="21">
        <v>7.8319999999999999</v>
      </c>
      <c r="C3393" s="22">
        <v>2.9689999999999999</v>
      </c>
      <c r="D3393" s="23">
        <f t="shared" si="389"/>
        <v>5.0229999999999997</v>
      </c>
    </row>
    <row r="3394" spans="1:4" x14ac:dyDescent="0.2">
      <c r="A3394" s="19">
        <v>42859</v>
      </c>
      <c r="B3394" s="21">
        <v>7.7519999999999998</v>
      </c>
      <c r="C3394" s="22">
        <v>2.9689999999999999</v>
      </c>
      <c r="D3394" s="23">
        <f t="shared" ref="D3394" si="390">+B3393-C3394</f>
        <v>4.8629999999999995</v>
      </c>
    </row>
    <row r="3395" spans="1:4" x14ac:dyDescent="0.2">
      <c r="A3395" s="19">
        <v>42866</v>
      </c>
      <c r="B3395" s="21">
        <v>7.6719999999999997</v>
      </c>
      <c r="C3395" s="22">
        <v>2.9689999999999999</v>
      </c>
      <c r="D3395" s="23">
        <f t="shared" ref="D3395" si="391">+B3394-C3395</f>
        <v>4.7829999999999995</v>
      </c>
    </row>
    <row r="3396" spans="1:4" x14ac:dyDescent="0.2">
      <c r="A3396" s="19">
        <v>42871</v>
      </c>
      <c r="B3396" s="21">
        <v>7.7519999999999998</v>
      </c>
      <c r="C3396" s="22">
        <v>2.9689999999999999</v>
      </c>
      <c r="D3396" s="23">
        <f t="shared" ref="D3396" si="392">+B3395-C3396</f>
        <v>4.7029999999999994</v>
      </c>
    </row>
    <row r="3397" spans="1:4" x14ac:dyDescent="0.2">
      <c r="A3397" s="19">
        <v>42879</v>
      </c>
      <c r="B3397" s="21">
        <v>7.8319999999999999</v>
      </c>
      <c r="C3397" s="22">
        <v>2.9689999999999999</v>
      </c>
      <c r="D3397" s="23">
        <f t="shared" ref="D3397" si="393">+B3396-C3397</f>
        <v>4.7829999999999995</v>
      </c>
    </row>
    <row r="3398" spans="1:4" x14ac:dyDescent="0.2">
      <c r="A3398" s="19">
        <v>42884</v>
      </c>
      <c r="B3398" s="21">
        <v>7.8319999999999999</v>
      </c>
      <c r="C3398" s="22">
        <v>2.9689999999999999</v>
      </c>
      <c r="D3398" s="23">
        <f t="shared" ref="D3398" si="394">+B3397-C3398</f>
        <v>4.8629999999999995</v>
      </c>
    </row>
    <row r="3399" spans="1:4" x14ac:dyDescent="0.2">
      <c r="A3399" s="19">
        <v>42893</v>
      </c>
      <c r="B3399" s="21">
        <v>7.6719999999999997</v>
      </c>
      <c r="C3399" s="22">
        <v>2.9689999999999999</v>
      </c>
      <c r="D3399" s="23">
        <f t="shared" ref="D3399" si="395">+B3398-C3399</f>
        <v>4.8629999999999995</v>
      </c>
    </row>
    <row r="3400" spans="1:4" x14ac:dyDescent="0.2">
      <c r="A3400" s="19">
        <v>42902</v>
      </c>
      <c r="B3400" s="21">
        <v>7.5919999999999996</v>
      </c>
      <c r="C3400" s="22">
        <v>2.9689999999999999</v>
      </c>
      <c r="D3400" s="23">
        <f t="shared" ref="D3400" si="396">+B3399-C3400</f>
        <v>4.7029999999999994</v>
      </c>
    </row>
    <row r="3401" spans="1:4" x14ac:dyDescent="0.2">
      <c r="A3401" s="19">
        <v>42909</v>
      </c>
      <c r="B3401" s="21">
        <v>7.5119999999999996</v>
      </c>
      <c r="C3401" s="22">
        <v>2.9689999999999999</v>
      </c>
      <c r="D3401" s="23">
        <f t="shared" ref="D3401" si="397">+B3400-C3401</f>
        <v>4.6229999999999993</v>
      </c>
    </row>
    <row r="3402" spans="1:4" x14ac:dyDescent="0.2">
      <c r="A3402" s="19">
        <v>42917</v>
      </c>
      <c r="B3402" s="21">
        <v>7.5119999999999996</v>
      </c>
      <c r="C3402" s="22">
        <v>2.9689999999999999</v>
      </c>
      <c r="D3402" s="23">
        <f t="shared" ref="D3402" si="398">+B3401-C3402</f>
        <v>4.5429999999999993</v>
      </c>
    </row>
    <row r="3403" spans="1:4" x14ac:dyDescent="0.2">
      <c r="A3403" s="19">
        <v>42920</v>
      </c>
      <c r="B3403" s="21">
        <v>7.5919999999999996</v>
      </c>
      <c r="C3403" s="22">
        <v>2.9689999999999999</v>
      </c>
      <c r="D3403" s="23">
        <f t="shared" ref="D3403" si="399">+B3402-C3403</f>
        <v>4.5429999999999993</v>
      </c>
    </row>
    <row r="3404" spans="1:4" x14ac:dyDescent="0.2">
      <c r="A3404" s="19">
        <v>42922</v>
      </c>
      <c r="B3404" s="21">
        <v>7.6719999999999997</v>
      </c>
      <c r="C3404" s="22">
        <v>2.9689999999999999</v>
      </c>
      <c r="D3404" s="23">
        <f t="shared" ref="D3404" si="400">+B3403-C3404</f>
        <v>4.6229999999999993</v>
      </c>
    </row>
    <row r="3405" spans="1:4" x14ac:dyDescent="0.2">
      <c r="A3405" s="19">
        <v>42928</v>
      </c>
      <c r="B3405" s="21">
        <v>7.5919999999999996</v>
      </c>
      <c r="C3405" s="22">
        <v>2.9689999999999999</v>
      </c>
      <c r="D3405" s="23">
        <f t="shared" ref="D3405" si="401">+B3404-C3405</f>
        <v>4.7029999999999994</v>
      </c>
    </row>
    <row r="3406" spans="1:4" x14ac:dyDescent="0.2">
      <c r="A3406" s="19">
        <v>42934</v>
      </c>
      <c r="B3406" s="21">
        <v>7.7519999999999998</v>
      </c>
      <c r="C3406" s="22">
        <v>2.9689999999999999</v>
      </c>
      <c r="D3406" s="23">
        <f t="shared" ref="D3406" si="402">+B3405-C3406</f>
        <v>4.6229999999999993</v>
      </c>
    </row>
    <row r="3407" spans="1:4" x14ac:dyDescent="0.2">
      <c r="A3407" s="19">
        <v>42937</v>
      </c>
      <c r="B3407" s="21">
        <v>7.6719999999999997</v>
      </c>
      <c r="C3407" s="22">
        <v>2.9689999999999999</v>
      </c>
      <c r="D3407" s="23">
        <f t="shared" ref="D3407" si="403">+B3406-C3407</f>
        <v>4.7829999999999995</v>
      </c>
    </row>
    <row r="3408" spans="1:4" x14ac:dyDescent="0.2">
      <c r="A3408" s="19">
        <v>42943</v>
      </c>
      <c r="B3408" s="21">
        <v>7.7519999999999998</v>
      </c>
      <c r="C3408" s="22">
        <v>2.9689999999999999</v>
      </c>
      <c r="D3408" s="23">
        <f t="shared" ref="D3408" si="404">+B3407-C3408</f>
        <v>4.7029999999999994</v>
      </c>
    </row>
    <row r="3409" spans="1:4" x14ac:dyDescent="0.2">
      <c r="A3409" s="19">
        <v>42948</v>
      </c>
      <c r="B3409" s="21">
        <v>7.8319999999999999</v>
      </c>
      <c r="C3409" s="22">
        <v>2.9689999999999999</v>
      </c>
      <c r="D3409" s="23">
        <f t="shared" ref="D3409" si="405">+B3408-C3409</f>
        <v>4.7829999999999995</v>
      </c>
    </row>
    <row r="3410" spans="1:4" x14ac:dyDescent="0.2">
      <c r="A3410" s="19">
        <v>42956</v>
      </c>
      <c r="B3410" s="21">
        <v>7.7519999999999998</v>
      </c>
      <c r="C3410" s="22">
        <v>2.9689999999999999</v>
      </c>
      <c r="D3410" s="23">
        <f t="shared" ref="D3410" si="406">+B3409-C3410</f>
        <v>4.8629999999999995</v>
      </c>
    </row>
    <row r="3411" spans="1:4" x14ac:dyDescent="0.2">
      <c r="A3411" s="19">
        <v>42957</v>
      </c>
      <c r="B3411" s="21">
        <v>7.6719999999999997</v>
      </c>
      <c r="C3411" s="22">
        <v>2.9689999999999999</v>
      </c>
      <c r="D3411" s="23">
        <f t="shared" ref="D3411" si="407">+B3410-C3411</f>
        <v>4.7829999999999995</v>
      </c>
    </row>
    <row r="3412" spans="1:4" x14ac:dyDescent="0.2">
      <c r="A3412" s="19">
        <v>42958</v>
      </c>
      <c r="B3412" s="21">
        <v>7.5919999999999996</v>
      </c>
      <c r="C3412" s="22">
        <v>2.9689999999999999</v>
      </c>
      <c r="D3412" s="23">
        <f t="shared" ref="D3412" si="408">+B3411-C3412</f>
        <v>4.7029999999999994</v>
      </c>
    </row>
    <row r="3413" spans="1:4" x14ac:dyDescent="0.2">
      <c r="A3413" s="19">
        <v>42970</v>
      </c>
      <c r="B3413" s="21">
        <v>7.6719999999999997</v>
      </c>
      <c r="C3413" s="22">
        <v>2.9689999999999999</v>
      </c>
      <c r="D3413" s="23">
        <f t="shared" ref="D3413" si="409">+B3412-C3413</f>
        <v>4.6229999999999993</v>
      </c>
    </row>
    <row r="3414" spans="1:4" x14ac:dyDescent="0.2">
      <c r="A3414" s="19">
        <v>42976</v>
      </c>
      <c r="B3414" s="21">
        <v>7.7519999999999998</v>
      </c>
      <c r="C3414" s="22">
        <v>2.9689999999999999</v>
      </c>
      <c r="D3414" s="23">
        <f t="shared" ref="D3414" si="410">+B3413-C3414</f>
        <v>4.7029999999999994</v>
      </c>
    </row>
    <row r="3415" spans="1:4" x14ac:dyDescent="0.2">
      <c r="A3415" s="19">
        <v>42980</v>
      </c>
      <c r="B3415" s="21">
        <v>7.9119999999999999</v>
      </c>
      <c r="C3415" s="22">
        <v>2.9689999999999999</v>
      </c>
      <c r="D3415" s="23">
        <f t="shared" ref="D3415" si="411">+B3414-C3415</f>
        <v>4.7829999999999995</v>
      </c>
    </row>
    <row r="3416" spans="1:4" x14ac:dyDescent="0.2">
      <c r="A3416" s="19">
        <v>42984</v>
      </c>
      <c r="B3416" s="21">
        <v>7.8319999999999999</v>
      </c>
      <c r="C3416" s="22">
        <v>2.9689999999999999</v>
      </c>
      <c r="D3416" s="23">
        <f t="shared" ref="D3416" si="412">+B3415-C3416</f>
        <v>4.9429999999999996</v>
      </c>
    </row>
    <row r="3417" spans="1:4" x14ac:dyDescent="0.2">
      <c r="A3417" s="19">
        <v>42986</v>
      </c>
      <c r="B3417" s="21">
        <v>7.9119999999999999</v>
      </c>
      <c r="C3417" s="22">
        <v>2.9689999999999999</v>
      </c>
      <c r="D3417" s="23">
        <f t="shared" ref="D3417" si="413">+B3416-C3417</f>
        <v>4.8629999999999995</v>
      </c>
    </row>
    <row r="3418" spans="1:4" x14ac:dyDescent="0.2">
      <c r="A3418" s="19">
        <v>43001</v>
      </c>
      <c r="B3418" s="21">
        <v>7.992</v>
      </c>
      <c r="C3418" s="22">
        <v>2.9689999999999999</v>
      </c>
      <c r="D3418" s="23">
        <f t="shared" ref="D3418" si="414">+B3417-C3418</f>
        <v>4.9429999999999996</v>
      </c>
    </row>
    <row r="3419" spans="1:4" x14ac:dyDescent="0.2">
      <c r="A3419" s="19">
        <v>43005</v>
      </c>
      <c r="B3419" s="21">
        <v>8.0719999999999992</v>
      </c>
      <c r="C3419" s="22">
        <v>2.9689999999999999</v>
      </c>
      <c r="D3419" s="23">
        <f t="shared" ref="D3419" si="415">+B3418-C3419</f>
        <v>5.0229999999999997</v>
      </c>
    </row>
    <row r="3420" spans="1:4" x14ac:dyDescent="0.2">
      <c r="A3420" s="19">
        <v>43011</v>
      </c>
      <c r="B3420" s="21">
        <v>8.1519999999999992</v>
      </c>
      <c r="C3420" s="22">
        <v>2.9689999999999999</v>
      </c>
      <c r="D3420" s="23">
        <f t="shared" ref="D3420" si="416">+B3419-C3420</f>
        <v>5.1029999999999998</v>
      </c>
    </row>
    <row r="3421" spans="1:4" x14ac:dyDescent="0.2">
      <c r="A3421" s="19">
        <v>43018</v>
      </c>
      <c r="B3421" s="21">
        <v>8.0719999999999992</v>
      </c>
      <c r="C3421" s="22">
        <v>2.9689999999999999</v>
      </c>
      <c r="D3421" s="23">
        <f t="shared" ref="D3421" si="417">+B3420-C3421</f>
        <v>5.1829999999999998</v>
      </c>
    </row>
    <row r="3422" spans="1:4" x14ac:dyDescent="0.2">
      <c r="A3422" s="19">
        <v>43021</v>
      </c>
      <c r="B3422" s="21">
        <v>7.992</v>
      </c>
      <c r="C3422" s="22">
        <v>2.9689999999999999</v>
      </c>
      <c r="D3422" s="23">
        <f t="shared" ref="D3422" si="418">+B3421-C3422</f>
        <v>5.1029999999999998</v>
      </c>
    </row>
    <row r="3423" spans="1:4" x14ac:dyDescent="0.2">
      <c r="A3423" s="19">
        <v>43027</v>
      </c>
      <c r="B3423" s="21">
        <v>8.0719999999999992</v>
      </c>
      <c r="C3423" s="22">
        <v>2.9689999999999999</v>
      </c>
      <c r="D3423" s="23">
        <f t="shared" ref="D3423" si="419">+B3422-C3423</f>
        <v>5.0229999999999997</v>
      </c>
    </row>
    <row r="3424" spans="1:4" x14ac:dyDescent="0.2">
      <c r="A3424" s="19">
        <v>43039</v>
      </c>
      <c r="B3424" s="21">
        <v>8.1519999999999992</v>
      </c>
      <c r="C3424" s="22">
        <v>2.9689999999999999</v>
      </c>
      <c r="D3424" s="23">
        <f t="shared" ref="D3424" si="420">+B3423-C3424</f>
        <v>5.1029999999999998</v>
      </c>
    </row>
    <row r="3425" spans="1:4" x14ac:dyDescent="0.2">
      <c r="A3425" s="19">
        <v>43043</v>
      </c>
      <c r="B3425" s="21">
        <v>7.992</v>
      </c>
      <c r="C3425" s="22">
        <v>2.9689999999999999</v>
      </c>
      <c r="D3425" s="23">
        <f t="shared" ref="D3425" si="421">+B3424-C3425</f>
        <v>5.1829999999999998</v>
      </c>
    </row>
    <row r="3426" spans="1:4" x14ac:dyDescent="0.2">
      <c r="A3426" s="19">
        <v>43046</v>
      </c>
      <c r="B3426" s="21">
        <v>7.9119999999999999</v>
      </c>
      <c r="C3426" s="22">
        <v>2.9689999999999999</v>
      </c>
      <c r="D3426" s="23">
        <f t="shared" ref="D3426" si="422">+B3425-C3426</f>
        <v>5.0229999999999997</v>
      </c>
    </row>
    <row r="3427" spans="1:4" x14ac:dyDescent="0.2">
      <c r="A3427" s="19">
        <v>43053</v>
      </c>
      <c r="B3427" s="21">
        <v>7.992</v>
      </c>
      <c r="C3427" s="22">
        <v>2.9689999999999999</v>
      </c>
      <c r="D3427" s="23">
        <f t="shared" ref="D3427" si="423">+B3426-C3427</f>
        <v>4.9429999999999996</v>
      </c>
    </row>
    <row r="3428" spans="1:4" x14ac:dyDescent="0.2">
      <c r="A3428" s="19">
        <v>43060</v>
      </c>
      <c r="B3428" s="21">
        <v>8.0719999999999992</v>
      </c>
      <c r="C3428" s="22">
        <v>2.9689999999999999</v>
      </c>
      <c r="D3428" s="23">
        <f t="shared" ref="D3428" si="424">+B3427-C3428</f>
        <v>5.0229999999999997</v>
      </c>
    </row>
    <row r="3429" spans="1:4" x14ac:dyDescent="0.2">
      <c r="A3429" s="19">
        <v>43064</v>
      </c>
      <c r="B3429" s="21">
        <v>8.1519999999999992</v>
      </c>
      <c r="C3429" s="22">
        <v>2.9689999999999999</v>
      </c>
      <c r="D3429" s="23">
        <f t="shared" ref="D3429" si="425">+B3428-C3429</f>
        <v>5.1029999999999998</v>
      </c>
    </row>
    <row r="3430" spans="1:4" x14ac:dyDescent="0.2">
      <c r="A3430" s="19">
        <v>43069</v>
      </c>
      <c r="B3430" s="21">
        <v>8.0719999999999992</v>
      </c>
      <c r="C3430" s="22">
        <v>2.9689999999999999</v>
      </c>
      <c r="D3430" s="23">
        <f t="shared" ref="D3430:D3431" si="426">+B3429-C3430</f>
        <v>5.1829999999999998</v>
      </c>
    </row>
    <row r="3431" spans="1:4" x14ac:dyDescent="0.2">
      <c r="A3431" s="19">
        <v>43074</v>
      </c>
      <c r="B3431" s="21">
        <v>8.1519999999999992</v>
      </c>
      <c r="C3431" s="22">
        <v>2.9689999999999999</v>
      </c>
      <c r="D3431" s="23">
        <f t="shared" si="426"/>
        <v>5.1029999999999998</v>
      </c>
    </row>
    <row r="3432" spans="1:4" x14ac:dyDescent="0.2">
      <c r="A3432" s="19">
        <v>43077</v>
      </c>
      <c r="B3432" s="21">
        <v>8.0719999999999992</v>
      </c>
      <c r="C3432" s="22">
        <v>2.9689999999999999</v>
      </c>
      <c r="D3432" s="23">
        <f t="shared" ref="D3432" si="427">+B3431-C3432</f>
        <v>5.1829999999999998</v>
      </c>
    </row>
    <row r="3433" spans="1:4" x14ac:dyDescent="0.2">
      <c r="A3433" s="19">
        <v>43082</v>
      </c>
      <c r="B3433" s="21">
        <v>8.2319999999999993</v>
      </c>
      <c r="C3433" s="22">
        <v>2.9689999999999999</v>
      </c>
      <c r="D3433" s="23">
        <f t="shared" ref="D3433:D3434" si="428">+B3432-C3433</f>
        <v>5.1029999999999998</v>
      </c>
    </row>
    <row r="3434" spans="1:4" x14ac:dyDescent="0.2">
      <c r="A3434" s="19">
        <v>43088</v>
      </c>
      <c r="B3434" s="21">
        <v>8.1519999999999992</v>
      </c>
      <c r="C3434" s="22">
        <v>2.9689999999999999</v>
      </c>
      <c r="D3434" s="23">
        <f t="shared" si="428"/>
        <v>5.2629999999999999</v>
      </c>
    </row>
    <row r="3435" spans="1:4" x14ac:dyDescent="0.2">
      <c r="A3435" s="19">
        <v>43096</v>
      </c>
      <c r="B3435" s="21">
        <v>8.2319999999999993</v>
      </c>
      <c r="C3435" s="22">
        <v>2.9689999999999999</v>
      </c>
      <c r="D3435" s="23">
        <f t="shared" ref="D3435" si="429">+B3434-C3435</f>
        <v>5.1829999999999998</v>
      </c>
    </row>
    <row r="3436" spans="1:4" x14ac:dyDescent="0.2">
      <c r="A3436" s="19">
        <v>43097</v>
      </c>
      <c r="B3436" s="21">
        <v>8.3119999999999994</v>
      </c>
      <c r="C3436" s="22">
        <v>2.9689999999999999</v>
      </c>
      <c r="D3436" s="23">
        <f t="shared" ref="D3436" si="430">+B3435-C3436</f>
        <v>5.2629999999999999</v>
      </c>
    </row>
    <row r="3437" spans="1:4" x14ac:dyDescent="0.2">
      <c r="A3437" s="19">
        <v>43099</v>
      </c>
      <c r="B3437" s="21">
        <v>8.3759999999999994</v>
      </c>
      <c r="C3437" s="22">
        <v>2.9689999999999999</v>
      </c>
      <c r="D3437" s="23">
        <f t="shared" ref="D3437" si="431">+B3436-C3437</f>
        <v>5.343</v>
      </c>
    </row>
    <row r="3438" spans="1:4" x14ac:dyDescent="0.2">
      <c r="A3438" s="19">
        <v>43101</v>
      </c>
      <c r="B3438" s="21">
        <v>8.3919999999999995</v>
      </c>
      <c r="C3438" s="22">
        <v>2.9689999999999999</v>
      </c>
      <c r="D3438" s="23">
        <f t="shared" ref="D3438" si="432">+B3437-C3438</f>
        <v>5.407</v>
      </c>
    </row>
    <row r="3439" spans="1:4" x14ac:dyDescent="0.2">
      <c r="A3439" s="19">
        <v>43103</v>
      </c>
      <c r="B3439" s="21">
        <v>8.3119999999999994</v>
      </c>
      <c r="C3439" s="22">
        <v>2.9689999999999999</v>
      </c>
      <c r="D3439" s="23">
        <f t="shared" ref="D3439" si="433">+B3438-C3439</f>
        <v>5.423</v>
      </c>
    </row>
    <row r="3440" spans="1:4" x14ac:dyDescent="0.2">
      <c r="A3440" s="19">
        <v>43117</v>
      </c>
      <c r="B3440" s="21">
        <v>8.2319999999999993</v>
      </c>
      <c r="C3440" s="22">
        <v>2.9689999999999999</v>
      </c>
      <c r="D3440" s="23">
        <f t="shared" ref="D3440" si="434">+B3439-C3440</f>
        <v>5.343</v>
      </c>
    </row>
    <row r="3441" spans="1:4" x14ac:dyDescent="0.2">
      <c r="A3441" s="19">
        <v>43123</v>
      </c>
      <c r="B3441" s="21">
        <v>8.1519999999999992</v>
      </c>
      <c r="C3441" s="22">
        <v>2.9689999999999999</v>
      </c>
      <c r="D3441" s="23">
        <f t="shared" ref="D3441" si="435">+B3440-C3441</f>
        <v>5.2629999999999999</v>
      </c>
    </row>
    <row r="3442" spans="1:4" x14ac:dyDescent="0.2">
      <c r="A3442" s="19">
        <v>43126</v>
      </c>
      <c r="B3442" s="21">
        <v>8.2319999999999993</v>
      </c>
      <c r="C3442" s="22">
        <v>2.9689999999999999</v>
      </c>
      <c r="D3442" s="23">
        <f t="shared" ref="D3442" si="436">+B3441-C3442</f>
        <v>5.1829999999999998</v>
      </c>
    </row>
    <row r="3443" spans="1:4" x14ac:dyDescent="0.2">
      <c r="A3443" s="19">
        <v>43131</v>
      </c>
      <c r="B3443" s="21">
        <v>8.3119999999999994</v>
      </c>
      <c r="C3443" s="22">
        <v>2.9689999999999999</v>
      </c>
      <c r="D3443" s="23">
        <f t="shared" ref="D3443" si="437">+B3442-C3443</f>
        <v>5.2629999999999999</v>
      </c>
    </row>
    <row r="3444" spans="1:4" x14ac:dyDescent="0.2">
      <c r="A3444" s="19">
        <v>43133</v>
      </c>
      <c r="B3444" s="21">
        <v>8.2319999999999993</v>
      </c>
      <c r="C3444" s="22">
        <v>2.9689999999999999</v>
      </c>
      <c r="D3444" s="23">
        <f t="shared" ref="D3444" si="438">+B3443-C3444</f>
        <v>5.343</v>
      </c>
    </row>
    <row r="3445" spans="1:4" x14ac:dyDescent="0.2">
      <c r="A3445" s="19">
        <v>43138</v>
      </c>
      <c r="B3445" s="21">
        <v>8.1519999999999992</v>
      </c>
      <c r="C3445" s="22">
        <v>2.9689999999999999</v>
      </c>
      <c r="D3445" s="23">
        <f t="shared" ref="D3445" si="439">+B3444-C3445</f>
        <v>5.2629999999999999</v>
      </c>
    </row>
    <row r="3446" spans="1:4" x14ac:dyDescent="0.2">
      <c r="A3446" s="19">
        <v>43141</v>
      </c>
      <c r="B3446" s="21">
        <v>8.0719999999999992</v>
      </c>
      <c r="C3446" s="22">
        <v>2.9689999999999999</v>
      </c>
      <c r="D3446" s="23">
        <f t="shared" ref="D3446" si="440">+B3445-C3446</f>
        <v>5.1829999999999998</v>
      </c>
    </row>
    <row r="3447" spans="1:4" x14ac:dyDescent="0.2">
      <c r="A3447" s="19">
        <v>43145</v>
      </c>
      <c r="B3447" s="21">
        <v>7.992</v>
      </c>
      <c r="C3447" s="22">
        <v>2.9689999999999999</v>
      </c>
      <c r="D3447" s="23">
        <f t="shared" ref="D3447:D3448" si="441">+B3446-C3447</f>
        <v>5.1029999999999998</v>
      </c>
    </row>
    <row r="3448" spans="1:4" x14ac:dyDescent="0.2">
      <c r="A3448" s="19">
        <v>43153</v>
      </c>
      <c r="B3448" s="21">
        <v>8.0719999999999992</v>
      </c>
      <c r="C3448" s="22">
        <v>2.9689999999999999</v>
      </c>
      <c r="D3448" s="23">
        <f t="shared" si="441"/>
        <v>5.0229999999999997</v>
      </c>
    </row>
    <row r="3449" spans="1:4" x14ac:dyDescent="0.2">
      <c r="A3449" s="19">
        <v>43158</v>
      </c>
      <c r="B3449" s="21">
        <v>8.1519999999999992</v>
      </c>
      <c r="C3449" s="22">
        <v>2.9689999999999999</v>
      </c>
      <c r="D3449" s="23">
        <f t="shared" ref="D3449:D3450" si="442">+B3448-C3449</f>
        <v>5.1029999999999998</v>
      </c>
    </row>
    <row r="3450" spans="1:4" x14ac:dyDescent="0.2">
      <c r="A3450" s="19">
        <v>43162</v>
      </c>
      <c r="B3450" s="21">
        <v>8.0719999999999992</v>
      </c>
      <c r="C3450" s="22">
        <v>2.9689999999999999</v>
      </c>
      <c r="D3450" s="23">
        <f t="shared" si="442"/>
        <v>5.1829999999999998</v>
      </c>
    </row>
    <row r="3451" spans="1:4" x14ac:dyDescent="0.2">
      <c r="A3451" s="19">
        <v>43180</v>
      </c>
      <c r="B3451" s="21">
        <v>8.1519999999999992</v>
      </c>
      <c r="C3451" s="22">
        <v>2.9689999999999999</v>
      </c>
      <c r="D3451" s="23">
        <f t="shared" ref="D3451" si="443">+B3450-C3451</f>
        <v>5.1029999999999998</v>
      </c>
    </row>
    <row r="3452" spans="1:4" x14ac:dyDescent="0.2">
      <c r="A3452" s="19">
        <v>43182</v>
      </c>
      <c r="B3452" s="21">
        <v>8.2319999999999993</v>
      </c>
      <c r="C3452" s="22">
        <v>2.9689999999999999</v>
      </c>
      <c r="D3452" s="23">
        <f t="shared" ref="D3452" si="444">+B3451-C3452</f>
        <v>5.1829999999999998</v>
      </c>
    </row>
    <row r="3453" spans="1:4" x14ac:dyDescent="0.2">
      <c r="A3453" s="19">
        <v>43188</v>
      </c>
      <c r="B3453" s="21">
        <v>8.3119999999999994</v>
      </c>
      <c r="C3453" s="22">
        <v>2.9689999999999999</v>
      </c>
      <c r="D3453" s="23">
        <f t="shared" ref="D3453" si="445">+B3452-C3453</f>
        <v>5.2629999999999999</v>
      </c>
    </row>
    <row r="3454" spans="1:4" x14ac:dyDescent="0.2">
      <c r="A3454" s="19">
        <v>43194</v>
      </c>
      <c r="B3454" s="21">
        <v>8.2319999999999993</v>
      </c>
      <c r="C3454" s="22">
        <v>2.9689999999999999</v>
      </c>
      <c r="D3454" s="23">
        <f t="shared" ref="D3454" si="446">+B3453-C3454</f>
        <v>5.343</v>
      </c>
    </row>
    <row r="3455" spans="1:4" x14ac:dyDescent="0.2">
      <c r="A3455" s="19">
        <v>43197</v>
      </c>
      <c r="B3455" s="21">
        <v>8.3119999999999994</v>
      </c>
      <c r="C3455" s="22">
        <v>2.9689999999999999</v>
      </c>
      <c r="D3455" s="23">
        <f t="shared" ref="D3455" si="447">+B3454-C3455</f>
        <v>5.2629999999999999</v>
      </c>
    </row>
    <row r="3456" spans="1:4" x14ac:dyDescent="0.2">
      <c r="A3456" s="19">
        <v>43203</v>
      </c>
      <c r="B3456" s="21">
        <v>8.3919999999999995</v>
      </c>
      <c r="C3456" s="22">
        <v>2.9689999999999999</v>
      </c>
      <c r="D3456" s="23">
        <f t="shared" ref="D3456" si="448">+B3455-C3456</f>
        <v>5.343</v>
      </c>
    </row>
    <row r="3457" spans="1:4" x14ac:dyDescent="0.2">
      <c r="A3457" s="19">
        <v>43211</v>
      </c>
      <c r="B3457" s="21">
        <v>8.4719999999999995</v>
      </c>
      <c r="C3457" s="22">
        <v>2.9689999999999999</v>
      </c>
      <c r="D3457" s="23">
        <f t="shared" ref="D3457" si="449">+B3456-C3457</f>
        <v>5.423</v>
      </c>
    </row>
    <row r="3458" spans="1:4" x14ac:dyDescent="0.2">
      <c r="A3458" s="19">
        <v>43214</v>
      </c>
      <c r="B3458" s="21">
        <v>8.5519999999999996</v>
      </c>
      <c r="C3458" s="22">
        <v>2.9689999999999999</v>
      </c>
      <c r="D3458" s="23">
        <f t="shared" ref="D3458" si="450">+B3457-C3458</f>
        <v>5.5030000000000001</v>
      </c>
    </row>
    <row r="3459" spans="1:4" x14ac:dyDescent="0.2">
      <c r="A3459" s="19">
        <v>43216</v>
      </c>
      <c r="B3459" s="21">
        <v>8.6319999999999997</v>
      </c>
      <c r="C3459" s="22">
        <v>2.9689999999999999</v>
      </c>
      <c r="D3459" s="23">
        <f t="shared" ref="D3459" si="451">+B3458-C3459</f>
        <v>5.5830000000000002</v>
      </c>
    </row>
    <row r="3460" spans="1:4" x14ac:dyDescent="0.2">
      <c r="A3460" s="19">
        <v>43228</v>
      </c>
      <c r="B3460" s="21">
        <v>8.7119999999999997</v>
      </c>
      <c r="C3460" s="22">
        <v>2.9689999999999999</v>
      </c>
      <c r="D3460" s="23">
        <f t="shared" ref="D3460" si="452">+B3459-C3460</f>
        <v>5.6630000000000003</v>
      </c>
    </row>
    <row r="3461" spans="1:4" x14ac:dyDescent="0.2">
      <c r="A3461" s="19">
        <v>43230</v>
      </c>
      <c r="B3461" s="21">
        <v>8.7919999999999998</v>
      </c>
      <c r="C3461" s="22">
        <v>2.9689999999999999</v>
      </c>
      <c r="D3461" s="23">
        <f t="shared" ref="D3461" si="453">+B3460-C3461</f>
        <v>5.7430000000000003</v>
      </c>
    </row>
    <row r="3462" spans="1:4" x14ac:dyDescent="0.2">
      <c r="A3462" s="19">
        <v>43236</v>
      </c>
      <c r="B3462" s="21">
        <v>8.8719999999999999</v>
      </c>
      <c r="C3462" s="22">
        <v>2.9689999999999999</v>
      </c>
      <c r="D3462" s="23">
        <f t="shared" ref="D3462" si="454">+B3461-C3462</f>
        <v>5.8230000000000004</v>
      </c>
    </row>
    <row r="3463" spans="1:4" x14ac:dyDescent="0.2">
      <c r="A3463" s="19">
        <v>43238</v>
      </c>
      <c r="B3463" s="21">
        <v>8.952</v>
      </c>
      <c r="C3463" s="22">
        <v>2.9689999999999999</v>
      </c>
      <c r="D3463" s="23">
        <f t="shared" ref="D3463" si="455">+B3462-C3463</f>
        <v>5.9030000000000005</v>
      </c>
    </row>
    <row r="3464" spans="1:4" x14ac:dyDescent="0.2">
      <c r="A3464" s="19">
        <v>43239</v>
      </c>
      <c r="B3464" s="21">
        <v>9.032</v>
      </c>
      <c r="C3464" s="22">
        <v>2.9689999999999999</v>
      </c>
      <c r="D3464" s="23">
        <f t="shared" ref="D3464" si="456">+B3463-C3464</f>
        <v>5.9830000000000005</v>
      </c>
    </row>
    <row r="3465" spans="1:4" x14ac:dyDescent="0.2">
      <c r="A3465" s="19">
        <v>43250</v>
      </c>
      <c r="B3465" s="21">
        <v>8.952</v>
      </c>
      <c r="C3465" s="22">
        <v>2.9689999999999999</v>
      </c>
      <c r="D3465" s="23">
        <f t="shared" ref="D3465" si="457">+B3464-C3465</f>
        <v>6.0630000000000006</v>
      </c>
    </row>
    <row r="3466" spans="1:4" x14ac:dyDescent="0.2">
      <c r="A3466" s="19">
        <v>43256</v>
      </c>
      <c r="B3466" s="21">
        <v>8.8719999999999999</v>
      </c>
      <c r="C3466" s="22">
        <v>2.9689999999999999</v>
      </c>
      <c r="D3466" s="23">
        <f t="shared" ref="D3466" si="458">+B3465-C3466</f>
        <v>5.9830000000000005</v>
      </c>
    </row>
    <row r="3467" spans="1:4" x14ac:dyDescent="0.2">
      <c r="A3467" s="19">
        <v>43262</v>
      </c>
      <c r="B3467" s="21">
        <v>8.7919999999999998</v>
      </c>
      <c r="C3467" s="22">
        <v>2.9689999999999999</v>
      </c>
      <c r="D3467" s="23">
        <f t="shared" ref="D3467:D3468" si="459">+B3466-C3467</f>
        <v>5.9030000000000005</v>
      </c>
    </row>
    <row r="3468" spans="1:4" x14ac:dyDescent="0.2">
      <c r="A3468" s="19">
        <v>43267</v>
      </c>
      <c r="B3468" s="21">
        <v>8.8719999999999999</v>
      </c>
      <c r="C3468" s="22">
        <v>2.9689999999999999</v>
      </c>
      <c r="D3468" s="23">
        <f t="shared" si="459"/>
        <v>5.8230000000000004</v>
      </c>
    </row>
    <row r="3469" spans="1:4" x14ac:dyDescent="0.2">
      <c r="A3469" s="19">
        <v>43273</v>
      </c>
      <c r="B3469" s="21">
        <v>8.7119999999999997</v>
      </c>
      <c r="C3469" s="22">
        <v>2.9689999999999999</v>
      </c>
      <c r="D3469" s="23">
        <f t="shared" ref="D3469" si="460">+B3468-C3469</f>
        <v>5.9030000000000005</v>
      </c>
    </row>
    <row r="3470" spans="1:4" x14ac:dyDescent="0.2">
      <c r="A3470" s="19">
        <v>43280</v>
      </c>
      <c r="B3470" s="21">
        <v>8.8719999999999999</v>
      </c>
      <c r="C3470" s="22">
        <v>2.9689999999999999</v>
      </c>
      <c r="D3470" s="23">
        <f t="shared" ref="D3470" si="461">+B3469-C3470</f>
        <v>5.7430000000000003</v>
      </c>
    </row>
    <row r="3471" spans="1:4" x14ac:dyDescent="0.2">
      <c r="A3471" s="19">
        <v>43293</v>
      </c>
      <c r="B3471" s="21">
        <v>8.952</v>
      </c>
      <c r="C3471" s="22">
        <v>2.9689999999999999</v>
      </c>
      <c r="D3471" s="23">
        <f t="shared" ref="D3471" si="462">+B3470-C3471</f>
        <v>5.9030000000000005</v>
      </c>
    </row>
    <row r="3472" spans="1:4" x14ac:dyDescent="0.2">
      <c r="A3472" s="19">
        <v>43297</v>
      </c>
      <c r="B3472" s="21">
        <v>8.7119999999999997</v>
      </c>
      <c r="C3472" s="22">
        <v>2.9689999999999999</v>
      </c>
      <c r="D3472" s="23">
        <f t="shared" ref="D3472" si="463">+B3471-C3472</f>
        <v>5.9830000000000005</v>
      </c>
    </row>
    <row r="3473" spans="1:4" x14ac:dyDescent="0.2">
      <c r="A3473" s="19">
        <v>43298</v>
      </c>
      <c r="B3473" s="21">
        <v>8.7919999999999998</v>
      </c>
      <c r="C3473" s="22">
        <v>2.9689999999999999</v>
      </c>
      <c r="D3473" s="23">
        <f t="shared" ref="D3473" si="464">+B3472-C3473</f>
        <v>5.7430000000000003</v>
      </c>
    </row>
    <row r="3474" spans="1:4" x14ac:dyDescent="0.2">
      <c r="A3474" s="19">
        <v>43309</v>
      </c>
      <c r="B3474" s="21">
        <v>8.8719999999999999</v>
      </c>
      <c r="C3474" s="22">
        <v>2.9689999999999999</v>
      </c>
      <c r="D3474" s="23">
        <f t="shared" ref="D3474" si="465">+B3473-C3474</f>
        <v>5.8230000000000004</v>
      </c>
    </row>
    <row r="3475" spans="1:4" x14ac:dyDescent="0.2">
      <c r="A3475" s="19">
        <v>43315</v>
      </c>
      <c r="B3475" s="21">
        <v>8.7919999999999998</v>
      </c>
      <c r="C3475" s="22">
        <v>2.9689999999999999</v>
      </c>
      <c r="D3475" s="23">
        <f t="shared" ref="D3475:D3476" si="466">+B3474-C3475</f>
        <v>5.9030000000000005</v>
      </c>
    </row>
    <row r="3476" spans="1:4" x14ac:dyDescent="0.2">
      <c r="A3476" s="19">
        <v>43320</v>
      </c>
      <c r="B3476" s="21">
        <v>8.8719999999999999</v>
      </c>
      <c r="C3476" s="22">
        <v>2.9689999999999999</v>
      </c>
      <c r="D3476" s="23">
        <f t="shared" si="466"/>
        <v>5.8230000000000004</v>
      </c>
    </row>
    <row r="3477" spans="1:4" x14ac:dyDescent="0.2">
      <c r="A3477" s="19">
        <v>43322</v>
      </c>
      <c r="B3477" s="21">
        <v>8.7919999999999998</v>
      </c>
      <c r="C3477" s="22">
        <v>2.9689999999999999</v>
      </c>
      <c r="D3477" s="23">
        <f t="shared" ref="D3477:D3478" si="467">+B3476-C3477</f>
        <v>5.9030000000000005</v>
      </c>
    </row>
    <row r="3478" spans="1:4" x14ac:dyDescent="0.2">
      <c r="A3478" s="19">
        <v>43327</v>
      </c>
      <c r="B3478" s="21">
        <v>8.8719999999999999</v>
      </c>
      <c r="C3478" s="22">
        <v>2.9689999999999999</v>
      </c>
      <c r="D3478" s="23">
        <f t="shared" si="467"/>
        <v>5.8230000000000004</v>
      </c>
    </row>
    <row r="3479" spans="1:4" x14ac:dyDescent="0.2">
      <c r="A3479" s="19">
        <v>43334</v>
      </c>
      <c r="B3479" s="21">
        <v>8.7919999999999998</v>
      </c>
      <c r="C3479" s="22">
        <v>2.9689999999999999</v>
      </c>
      <c r="D3479" s="23">
        <f t="shared" ref="D3479:D3480" si="468">+B3478-C3479</f>
        <v>5.9030000000000005</v>
      </c>
    </row>
    <row r="3480" spans="1:4" x14ac:dyDescent="0.2">
      <c r="A3480" s="19">
        <v>43337</v>
      </c>
      <c r="B3480" s="21">
        <v>8.8719999999999999</v>
      </c>
      <c r="C3480" s="22">
        <v>2.9689999999999999</v>
      </c>
      <c r="D3480" s="23">
        <f t="shared" si="468"/>
        <v>5.8230000000000004</v>
      </c>
    </row>
    <row r="3481" spans="1:4" x14ac:dyDescent="0.2">
      <c r="A3481" s="19">
        <v>43340</v>
      </c>
      <c r="B3481" s="21">
        <v>8.952</v>
      </c>
      <c r="C3481" s="22">
        <v>2.9689999999999999</v>
      </c>
      <c r="D3481" s="23">
        <f t="shared" ref="D3481" si="469">+B3480-C3481</f>
        <v>5.9030000000000005</v>
      </c>
    </row>
    <row r="3482" spans="1:4" x14ac:dyDescent="0.2">
      <c r="A3482" s="19">
        <v>43347</v>
      </c>
      <c r="B3482" s="21">
        <v>9.032</v>
      </c>
      <c r="C3482" s="22">
        <v>2.9689999999999999</v>
      </c>
      <c r="D3482" s="23">
        <f t="shared" ref="D3482:D3483" si="470">+B3481-C3482</f>
        <v>5.9830000000000005</v>
      </c>
    </row>
    <row r="3483" spans="1:4" x14ac:dyDescent="0.2">
      <c r="A3483" s="19">
        <v>43350</v>
      </c>
      <c r="B3483" s="21">
        <v>8.952</v>
      </c>
      <c r="C3483" s="22">
        <v>2.9689999999999999</v>
      </c>
      <c r="D3483" s="23">
        <f t="shared" si="470"/>
        <v>6.0630000000000006</v>
      </c>
    </row>
    <row r="3484" spans="1:4" x14ac:dyDescent="0.2">
      <c r="A3484" s="19">
        <v>43356</v>
      </c>
      <c r="B3484" s="21">
        <v>9.032</v>
      </c>
      <c r="C3484" s="22">
        <v>2.9689999999999999</v>
      </c>
      <c r="D3484" s="23">
        <f t="shared" ref="D3484:D3485" si="471">+B3483-C3484</f>
        <v>5.9830000000000005</v>
      </c>
    </row>
    <row r="3485" spans="1:4" x14ac:dyDescent="0.2">
      <c r="A3485" s="19">
        <v>43362</v>
      </c>
      <c r="B3485" s="21">
        <v>8.952</v>
      </c>
      <c r="C3485" s="22">
        <v>2.9689999999999999</v>
      </c>
      <c r="D3485" s="23">
        <f t="shared" si="471"/>
        <v>6.0630000000000006</v>
      </c>
    </row>
    <row r="3486" spans="1:4" x14ac:dyDescent="0.2">
      <c r="A3486" s="19">
        <v>43369</v>
      </c>
      <c r="B3486" s="21">
        <v>9.032</v>
      </c>
      <c r="C3486" s="22">
        <v>2.9689999999999999</v>
      </c>
      <c r="D3486" s="23">
        <f t="shared" ref="D3486" si="472">+B3485-C3486</f>
        <v>5.9830000000000005</v>
      </c>
    </row>
    <row r="3487" spans="1:4" x14ac:dyDescent="0.2">
      <c r="A3487" s="19">
        <v>43370</v>
      </c>
      <c r="B3487" s="21">
        <v>9.1120000000000001</v>
      </c>
      <c r="C3487" s="22">
        <v>2.9689999999999999</v>
      </c>
      <c r="D3487" s="23">
        <f t="shared" ref="D3487" si="473">+B3486-C3487</f>
        <v>6.0630000000000006</v>
      </c>
    </row>
    <row r="3488" spans="1:4" x14ac:dyDescent="0.2">
      <c r="A3488" s="19">
        <v>43374</v>
      </c>
      <c r="B3488" s="21">
        <v>9.2720000000000002</v>
      </c>
      <c r="C3488" s="22">
        <v>2.9689999999999999</v>
      </c>
      <c r="D3488" s="23">
        <f t="shared" ref="D3488" si="474">+B3487-C3488</f>
        <v>6.1430000000000007</v>
      </c>
    </row>
    <row r="3489" spans="1:4" x14ac:dyDescent="0.2">
      <c r="A3489" s="19">
        <v>43377</v>
      </c>
      <c r="B3489" s="21">
        <v>9.3520000000000003</v>
      </c>
      <c r="C3489" s="22">
        <v>2.9689999999999999</v>
      </c>
      <c r="D3489" s="23">
        <f t="shared" ref="D3489" si="475">+B3488-C3489</f>
        <v>6.3030000000000008</v>
      </c>
    </row>
    <row r="3490" spans="1:4" x14ac:dyDescent="0.2">
      <c r="A3490" s="19">
        <v>43379</v>
      </c>
      <c r="B3490" s="21">
        <v>9.4320000000000004</v>
      </c>
      <c r="C3490" s="22">
        <v>2.9689999999999999</v>
      </c>
      <c r="D3490" s="23">
        <f t="shared" ref="D3490:D3491" si="476">+B3489-C3490</f>
        <v>6.3830000000000009</v>
      </c>
    </row>
    <row r="3491" spans="1:4" x14ac:dyDescent="0.2">
      <c r="A3491" s="19">
        <v>43383</v>
      </c>
      <c r="B3491" s="21">
        <v>9.3520000000000003</v>
      </c>
      <c r="C3491" s="22">
        <v>2.9689999999999999</v>
      </c>
      <c r="D3491" s="23">
        <f t="shared" si="476"/>
        <v>6.463000000000001</v>
      </c>
    </row>
    <row r="3492" spans="1:4" x14ac:dyDescent="0.2">
      <c r="A3492" s="19">
        <v>43390</v>
      </c>
      <c r="B3492" s="21">
        <v>9.2720000000000002</v>
      </c>
      <c r="C3492" s="22">
        <v>2.9689999999999999</v>
      </c>
      <c r="D3492" s="23">
        <f t="shared" ref="D3492" si="477">+B3491-C3492</f>
        <v>6.3830000000000009</v>
      </c>
    </row>
    <row r="3493" spans="1:4" x14ac:dyDescent="0.2">
      <c r="A3493" s="19">
        <v>43392</v>
      </c>
      <c r="B3493" s="21">
        <v>9.1920000000000002</v>
      </c>
      <c r="C3493" s="22">
        <v>2.9689999999999999</v>
      </c>
      <c r="D3493" s="23">
        <f t="shared" ref="D3493" si="478">+B3492-C3493</f>
        <v>6.3030000000000008</v>
      </c>
    </row>
    <row r="3494" spans="1:4" x14ac:dyDescent="0.2">
      <c r="A3494" s="19">
        <v>43396</v>
      </c>
      <c r="B3494" s="21">
        <v>9.2720000000000002</v>
      </c>
      <c r="C3494" s="22">
        <v>2.9689999999999999</v>
      </c>
      <c r="D3494" s="23">
        <f t="shared" ref="D3494" si="479">+B3493-C3494</f>
        <v>6.2230000000000008</v>
      </c>
    </row>
    <row r="3495" spans="1:4" x14ac:dyDescent="0.2">
      <c r="A3495" s="19">
        <v>43410</v>
      </c>
      <c r="B3495" s="21">
        <v>9.1920000000000002</v>
      </c>
      <c r="C3495" s="22">
        <v>2.9689999999999999</v>
      </c>
      <c r="D3495" s="23">
        <f t="shared" ref="D3495" si="480">+B3494-C3495</f>
        <v>6.3030000000000008</v>
      </c>
    </row>
    <row r="3496" spans="1:4" x14ac:dyDescent="0.2">
      <c r="A3496" s="19">
        <v>43418</v>
      </c>
      <c r="B3496" s="21">
        <v>9.2720000000000002</v>
      </c>
      <c r="C3496" s="22">
        <v>2.9689999999999999</v>
      </c>
      <c r="D3496" s="23">
        <f t="shared" ref="D3496" si="481">+B3495-C3496</f>
        <v>6.2230000000000008</v>
      </c>
    </row>
    <row r="3497" spans="1:4" x14ac:dyDescent="0.2">
      <c r="A3497" s="19">
        <v>43419</v>
      </c>
      <c r="B3497" s="21">
        <v>9.1120000000000001</v>
      </c>
      <c r="C3497" s="22">
        <v>2.9689999999999999</v>
      </c>
      <c r="D3497" s="23">
        <f t="shared" ref="D3497" si="482">+B3496-C3497</f>
        <v>6.3030000000000008</v>
      </c>
    </row>
    <row r="3498" spans="1:4" x14ac:dyDescent="0.2">
      <c r="A3498" s="19">
        <v>43426</v>
      </c>
      <c r="B3498" s="21">
        <v>9.032</v>
      </c>
      <c r="C3498" s="22">
        <v>2.9689999999999999</v>
      </c>
      <c r="D3498" s="23">
        <f t="shared" ref="D3498" si="483">+B3497-C3498</f>
        <v>6.1430000000000007</v>
      </c>
    </row>
    <row r="3499" spans="1:4" x14ac:dyDescent="0.2">
      <c r="A3499" s="19">
        <v>43428</v>
      </c>
      <c r="B3499" s="21">
        <v>8.7919999999999998</v>
      </c>
      <c r="C3499" s="22">
        <v>2.9689999999999999</v>
      </c>
      <c r="D3499" s="23">
        <f t="shared" ref="D3499" si="484">+B3498-C3499</f>
        <v>6.0630000000000006</v>
      </c>
    </row>
    <row r="3500" spans="1:4" x14ac:dyDescent="0.2">
      <c r="A3500" s="19">
        <v>43431</v>
      </c>
      <c r="B3500" s="21">
        <v>8.7119999999999997</v>
      </c>
      <c r="C3500" s="22">
        <v>2.9689999999999999</v>
      </c>
      <c r="D3500" s="23">
        <f t="shared" ref="D3500" si="485">+B3499-C3500</f>
        <v>5.8230000000000004</v>
      </c>
    </row>
    <row r="3501" spans="1:4" x14ac:dyDescent="0.2">
      <c r="A3501" s="19">
        <v>43446</v>
      </c>
      <c r="B3501" s="21">
        <v>8.5519999999999996</v>
      </c>
      <c r="C3501" s="22">
        <v>2.9689999999999999</v>
      </c>
      <c r="D3501" s="23">
        <f t="shared" ref="D3501" si="486">+B3500-C3501</f>
        <v>5.7430000000000003</v>
      </c>
    </row>
    <row r="3502" spans="1:4" x14ac:dyDescent="0.2">
      <c r="A3502" s="19">
        <v>43452</v>
      </c>
      <c r="B3502" s="21">
        <v>8.6319999999999997</v>
      </c>
      <c r="C3502" s="22">
        <v>2.9689999999999999</v>
      </c>
      <c r="D3502" s="23">
        <f t="shared" ref="D3502:D3503" si="487">+B3501-C3502</f>
        <v>5.5830000000000002</v>
      </c>
    </row>
    <row r="3503" spans="1:4" x14ac:dyDescent="0.2">
      <c r="A3503" s="19">
        <v>43454</v>
      </c>
      <c r="B3503" s="21">
        <v>8.5519999999999996</v>
      </c>
      <c r="C3503" s="22">
        <v>2.9689999999999999</v>
      </c>
      <c r="D3503" s="23">
        <f t="shared" si="487"/>
        <v>5.6630000000000003</v>
      </c>
    </row>
    <row r="3504" spans="1:4" x14ac:dyDescent="0.2">
      <c r="A3504" s="19">
        <v>43456</v>
      </c>
      <c r="B3504" s="21">
        <v>8.4719999999999995</v>
      </c>
      <c r="C3504" s="22">
        <v>2.9689999999999999</v>
      </c>
      <c r="D3504" s="23">
        <f t="shared" ref="D3504" si="488">+B3503-C3504</f>
        <v>5.5830000000000002</v>
      </c>
    </row>
    <row r="3505" spans="1:4" x14ac:dyDescent="0.2">
      <c r="A3505" s="19">
        <v>43462</v>
      </c>
      <c r="B3505" s="21">
        <v>8.3919999999999995</v>
      </c>
      <c r="C3505" s="22">
        <v>2.9689999999999999</v>
      </c>
      <c r="D3505" s="23">
        <f t="shared" ref="D3505" si="489">+B3504-C3505</f>
        <v>5.5030000000000001</v>
      </c>
    </row>
    <row r="3506" spans="1:4" x14ac:dyDescent="0.2">
      <c r="A3506" s="19">
        <v>43463</v>
      </c>
      <c r="B3506" s="21">
        <v>8.3119999999999994</v>
      </c>
      <c r="C3506" s="22">
        <v>2.9689999999999999</v>
      </c>
      <c r="D3506" s="23">
        <f t="shared" ref="D3506" si="490">+B3505-C3506</f>
        <v>5.423</v>
      </c>
    </row>
    <row r="3507" spans="1:4" x14ac:dyDescent="0.2">
      <c r="A3507" s="19">
        <v>43466</v>
      </c>
      <c r="B3507" s="21">
        <v>8.3520000000000003</v>
      </c>
      <c r="C3507" s="22">
        <v>2.9689999999999999</v>
      </c>
      <c r="D3507" s="23">
        <f t="shared" ref="D3507" si="491">+B3506-C3507</f>
        <v>5.343</v>
      </c>
    </row>
    <row r="3508" spans="1:4" x14ac:dyDescent="0.2">
      <c r="A3508" s="19">
        <v>43467</v>
      </c>
      <c r="B3508" s="21">
        <v>8.2319999999999993</v>
      </c>
      <c r="C3508" s="22">
        <v>2.9689999999999999</v>
      </c>
      <c r="D3508" s="23">
        <f t="shared" ref="D3508" si="492">+B3507-C3508</f>
        <v>5.3830000000000009</v>
      </c>
    </row>
    <row r="3509" spans="1:4" x14ac:dyDescent="0.2">
      <c r="A3509" s="19">
        <v>43469</v>
      </c>
      <c r="B3509" s="21">
        <v>8.3119999999999994</v>
      </c>
      <c r="C3509" s="22">
        <v>2.9689999999999999</v>
      </c>
      <c r="D3509" s="23">
        <f t="shared" ref="D3509" si="493">+B3508-C3509</f>
        <v>5.2629999999999999</v>
      </c>
    </row>
    <row r="3510" spans="1:4" x14ac:dyDescent="0.2">
      <c r="A3510" s="19">
        <v>43474</v>
      </c>
      <c r="B3510" s="21">
        <v>8.3919999999999995</v>
      </c>
      <c r="C3510" s="22">
        <v>2.9689999999999999</v>
      </c>
      <c r="D3510" s="23">
        <f t="shared" ref="D3510" si="494">+B3509-C3510</f>
        <v>5.343</v>
      </c>
    </row>
    <row r="3511" spans="1:4" x14ac:dyDescent="0.2">
      <c r="A3511" s="19">
        <v>43476</v>
      </c>
      <c r="B3511" s="21">
        <v>8.4719999999999995</v>
      </c>
      <c r="C3511" s="22">
        <v>2.9689999999999999</v>
      </c>
      <c r="D3511" s="23">
        <f t="shared" ref="D3511" si="495">+B3510-C3511</f>
        <v>5.423</v>
      </c>
    </row>
    <row r="3512" spans="1:4" x14ac:dyDescent="0.2">
      <c r="A3512" s="19">
        <v>43481</v>
      </c>
      <c r="B3512" s="21">
        <v>8.5519999999999996</v>
      </c>
      <c r="C3512" s="22">
        <v>2.9689999999999999</v>
      </c>
      <c r="D3512" s="23">
        <f t="shared" ref="D3512" si="496">+B3511-C3512</f>
        <v>5.5030000000000001</v>
      </c>
    </row>
    <row r="3513" spans="1:4" x14ac:dyDescent="0.2">
      <c r="A3513" s="19">
        <v>43483</v>
      </c>
      <c r="B3513" s="21">
        <v>8.7119999999999997</v>
      </c>
      <c r="C3513" s="22">
        <v>2.9689999999999999</v>
      </c>
      <c r="D3513" s="23">
        <f t="shared" ref="D3513" si="497">+B3512-C3513</f>
        <v>5.5830000000000002</v>
      </c>
    </row>
    <row r="3514" spans="1:4" x14ac:dyDescent="0.2">
      <c r="A3514" s="19">
        <v>43490</v>
      </c>
      <c r="B3514" s="21">
        <v>8.6319999999999997</v>
      </c>
      <c r="C3514" s="22">
        <v>2.9689999999999999</v>
      </c>
      <c r="D3514" s="23">
        <f t="shared" ref="D3514" si="498">+B3513-C3514</f>
        <v>5.7430000000000003</v>
      </c>
    </row>
    <row r="3515" spans="1:4" x14ac:dyDescent="0.2">
      <c r="A3515" s="19">
        <v>43496</v>
      </c>
      <c r="B3515" s="21">
        <v>8.5519999999999996</v>
      </c>
      <c r="C3515" s="22">
        <v>2.9689999999999999</v>
      </c>
      <c r="D3515" s="23">
        <f t="shared" ref="D3515" si="499">+B3514-C3515</f>
        <v>5.6630000000000003</v>
      </c>
    </row>
    <row r="3516" spans="1:4" x14ac:dyDescent="0.2">
      <c r="A3516" s="19">
        <v>43511</v>
      </c>
      <c r="B3516" s="21">
        <v>8.7919999999999998</v>
      </c>
      <c r="C3516" s="22">
        <v>2.9689999999999999</v>
      </c>
      <c r="D3516" s="23">
        <f t="shared" ref="D3516" si="500">+B3515-C3516</f>
        <v>5.5830000000000002</v>
      </c>
    </row>
    <row r="3517" spans="1:4" x14ac:dyDescent="0.2">
      <c r="A3517" s="19">
        <v>43515</v>
      </c>
      <c r="B3517" s="21">
        <v>8.8719999999999999</v>
      </c>
      <c r="C3517" s="22">
        <v>2.9689999999999999</v>
      </c>
      <c r="D3517" s="23">
        <f t="shared" ref="D3517" si="501">+B3516-C3517</f>
        <v>5.8230000000000004</v>
      </c>
    </row>
    <row r="3518" spans="1:4" x14ac:dyDescent="0.2">
      <c r="A3518" s="19">
        <v>43518</v>
      </c>
      <c r="B3518" s="21">
        <v>8.952</v>
      </c>
      <c r="C3518" s="22">
        <v>2.9689999999999999</v>
      </c>
      <c r="D3518" s="23">
        <f t="shared" ref="D3518" si="502">+B3517-C3518</f>
        <v>5.9030000000000005</v>
      </c>
    </row>
    <row r="3519" spans="1:4" x14ac:dyDescent="0.2">
      <c r="A3519" s="19">
        <v>43531</v>
      </c>
      <c r="B3519" s="21">
        <v>8.8719999999999999</v>
      </c>
      <c r="C3519" s="22">
        <v>2.9689999999999999</v>
      </c>
      <c r="D3519" s="23">
        <f t="shared" ref="D3519:D3520" si="503">+B3518-C3519</f>
        <v>5.9830000000000005</v>
      </c>
    </row>
    <row r="3520" spans="1:4" x14ac:dyDescent="0.2">
      <c r="A3520" s="19">
        <v>43532</v>
      </c>
      <c r="B3520" s="21">
        <v>8.952</v>
      </c>
      <c r="C3520" s="22">
        <v>2.9689999999999999</v>
      </c>
      <c r="D3520" s="23">
        <f t="shared" si="503"/>
        <v>5.9030000000000005</v>
      </c>
    </row>
    <row r="3521" spans="1:4" x14ac:dyDescent="0.2">
      <c r="A3521" s="19">
        <v>43543</v>
      </c>
      <c r="B3521" s="21">
        <v>8.8719999999999999</v>
      </c>
      <c r="C3521" s="22">
        <v>2.9689999999999999</v>
      </c>
      <c r="D3521" s="23">
        <f t="shared" ref="D3521:D3522" si="504">+B3520-C3521</f>
        <v>5.9830000000000005</v>
      </c>
    </row>
    <row r="3522" spans="1:4" x14ac:dyDescent="0.2">
      <c r="A3522" s="19">
        <v>43546</v>
      </c>
      <c r="B3522" s="21">
        <v>8.952</v>
      </c>
      <c r="C3522" s="22">
        <v>2.9689999999999999</v>
      </c>
      <c r="D3522" s="23">
        <f t="shared" si="504"/>
        <v>5.9030000000000005</v>
      </c>
    </row>
    <row r="3523" spans="1:4" x14ac:dyDescent="0.2">
      <c r="A3523" s="19">
        <v>43550</v>
      </c>
      <c r="B3523" s="21">
        <v>8.8719999999999999</v>
      </c>
      <c r="C3523" s="22">
        <v>2.9689999999999999</v>
      </c>
      <c r="D3523" s="23">
        <f t="shared" ref="D3523:D3524" si="505">+B3522-C3523</f>
        <v>5.9830000000000005</v>
      </c>
    </row>
    <row r="3524" spans="1:4" x14ac:dyDescent="0.2">
      <c r="A3524" s="19">
        <v>43564</v>
      </c>
      <c r="B3524" s="21">
        <v>8.952</v>
      </c>
      <c r="C3524" s="22">
        <v>2.9689999999999999</v>
      </c>
      <c r="D3524" s="23">
        <f t="shared" si="505"/>
        <v>5.9030000000000005</v>
      </c>
    </row>
    <row r="3525" spans="1:4" x14ac:dyDescent="0.2">
      <c r="A3525" s="19">
        <v>43572</v>
      </c>
      <c r="B3525" s="21">
        <v>8.8719999999999999</v>
      </c>
      <c r="C3525" s="22">
        <v>2.9689999999999999</v>
      </c>
      <c r="D3525" s="23">
        <f>+B3522-C3525</f>
        <v>5.9830000000000005</v>
      </c>
    </row>
    <row r="3526" spans="1:4" x14ac:dyDescent="0.2">
      <c r="A3526" s="19">
        <v>43573</v>
      </c>
      <c r="B3526" s="21">
        <v>8.952</v>
      </c>
      <c r="C3526" s="22">
        <v>2.9689999999999999</v>
      </c>
      <c r="D3526" s="23">
        <f>+B3525-C3526</f>
        <v>5.9030000000000005</v>
      </c>
    </row>
    <row r="3527" spans="1:4" x14ac:dyDescent="0.2">
      <c r="A3527" s="19">
        <v>43579</v>
      </c>
      <c r="B3527" s="21">
        <v>9.032</v>
      </c>
      <c r="C3527" s="22">
        <v>2.9689999999999999</v>
      </c>
      <c r="D3527" s="23">
        <f t="shared" ref="D3527" si="506">+B3526-C3527</f>
        <v>5.9830000000000005</v>
      </c>
    </row>
    <row r="3528" spans="1:4" x14ac:dyDescent="0.2">
      <c r="A3528" s="19">
        <v>43580</v>
      </c>
      <c r="B3528" s="21">
        <v>9.1120000000000001</v>
      </c>
      <c r="C3528" s="22">
        <v>2.9689999999999999</v>
      </c>
      <c r="D3528" s="23">
        <f t="shared" ref="D3528" si="507">+B3527-C3528</f>
        <v>6.0630000000000006</v>
      </c>
    </row>
    <row r="3529" spans="1:4" x14ac:dyDescent="0.2">
      <c r="A3529" s="19">
        <v>43585</v>
      </c>
      <c r="B3529" s="21">
        <v>9.032</v>
      </c>
      <c r="C3529" s="22">
        <v>2.9689999999999999</v>
      </c>
      <c r="D3529" s="23">
        <f t="shared" ref="D3529" si="508">+B3528-C3529</f>
        <v>6.1430000000000007</v>
      </c>
    </row>
    <row r="3530" spans="1:4" x14ac:dyDescent="0.2">
      <c r="A3530" s="19">
        <v>43592</v>
      </c>
      <c r="B3530" s="21">
        <v>9.1120000000000001</v>
      </c>
      <c r="C3530" s="22">
        <v>2.9689999999999999</v>
      </c>
      <c r="D3530" s="23">
        <f t="shared" ref="D3530:D3531" si="509">+B3529-C3530</f>
        <v>6.0630000000000006</v>
      </c>
    </row>
    <row r="3531" spans="1:4" x14ac:dyDescent="0.2">
      <c r="A3531" s="19">
        <v>43595</v>
      </c>
      <c r="B3531" s="21">
        <v>9.032</v>
      </c>
      <c r="C3531" s="22">
        <v>2.9689999999999999</v>
      </c>
      <c r="D3531" s="23">
        <f t="shared" si="509"/>
        <v>6.1430000000000007</v>
      </c>
    </row>
    <row r="3532" spans="1:4" x14ac:dyDescent="0.2">
      <c r="A3532" s="19">
        <v>43596</v>
      </c>
      <c r="B3532" s="21">
        <v>8.952</v>
      </c>
      <c r="C3532" s="22">
        <v>2.9689999999999999</v>
      </c>
      <c r="D3532" s="23">
        <f t="shared" ref="D3532:D3533" si="510">+B3531-C3532</f>
        <v>6.0630000000000006</v>
      </c>
    </row>
    <row r="3533" spans="1:4" x14ac:dyDescent="0.2">
      <c r="A3533" s="19">
        <v>43599</v>
      </c>
      <c r="B3533" s="21">
        <v>9.032</v>
      </c>
      <c r="C3533" s="22">
        <v>2.9689999999999999</v>
      </c>
      <c r="D3533" s="23">
        <f t="shared" si="510"/>
        <v>5.9830000000000005</v>
      </c>
    </row>
    <row r="3534" spans="1:4" x14ac:dyDescent="0.2">
      <c r="A3534" s="19">
        <v>43602</v>
      </c>
      <c r="B3534" s="21">
        <v>9.1120000000000001</v>
      </c>
      <c r="C3534" s="22">
        <v>2.9689999999999999</v>
      </c>
      <c r="D3534" s="23">
        <f t="shared" ref="D3534:D3535" si="511">+B3533-C3534</f>
        <v>6.0630000000000006</v>
      </c>
    </row>
    <row r="3535" spans="1:4" x14ac:dyDescent="0.2">
      <c r="A3535" s="19">
        <v>43609</v>
      </c>
      <c r="B3535" s="21">
        <v>9.032</v>
      </c>
      <c r="C3535" s="22">
        <v>2.9689999999999999</v>
      </c>
      <c r="D3535" s="23">
        <f t="shared" si="511"/>
        <v>6.1430000000000007</v>
      </c>
    </row>
    <row r="3536" spans="1:4" x14ac:dyDescent="0.2">
      <c r="A3536" s="19">
        <v>43610</v>
      </c>
      <c r="B3536" s="21">
        <v>8.952</v>
      </c>
      <c r="C3536" s="22">
        <v>2.9689999999999999</v>
      </c>
      <c r="D3536" s="23">
        <f t="shared" ref="D3536:D3544" si="512">+B3535-C3536</f>
        <v>6.0630000000000006</v>
      </c>
    </row>
    <row r="3537" spans="1:4" x14ac:dyDescent="0.2">
      <c r="A3537" s="19">
        <v>43614</v>
      </c>
      <c r="B3537" s="21">
        <v>8.8719999999999999</v>
      </c>
      <c r="C3537" s="22">
        <v>2.9689999999999999</v>
      </c>
      <c r="D3537" s="23">
        <f t="shared" si="512"/>
        <v>5.9830000000000005</v>
      </c>
    </row>
    <row r="3538" spans="1:4" x14ac:dyDescent="0.2">
      <c r="A3538" s="19">
        <v>43615</v>
      </c>
      <c r="B3538" s="21">
        <v>8.952</v>
      </c>
      <c r="C3538" s="22">
        <v>2.9689999999999999</v>
      </c>
      <c r="D3538" s="23">
        <f t="shared" si="512"/>
        <v>5.9030000000000005</v>
      </c>
    </row>
    <row r="3539" spans="1:4" x14ac:dyDescent="0.2">
      <c r="A3539" s="19">
        <v>43617</v>
      </c>
      <c r="B3539" s="21">
        <v>8.8719999999999999</v>
      </c>
      <c r="C3539" s="22">
        <v>2.9689999999999999</v>
      </c>
      <c r="D3539" s="23">
        <f t="shared" si="512"/>
        <v>5.9830000000000005</v>
      </c>
    </row>
    <row r="3540" spans="1:4" x14ac:dyDescent="0.2">
      <c r="A3540" s="19">
        <v>43620</v>
      </c>
      <c r="B3540" s="21">
        <v>8.7919999999999998</v>
      </c>
      <c r="C3540" s="22">
        <v>2.9689999999999999</v>
      </c>
      <c r="D3540" s="23">
        <f t="shared" si="512"/>
        <v>5.9030000000000005</v>
      </c>
    </row>
    <row r="3541" spans="1:4" x14ac:dyDescent="0.2">
      <c r="A3541" s="19">
        <v>43621</v>
      </c>
      <c r="B3541" s="21">
        <v>8.7119999999999997</v>
      </c>
      <c r="C3541" s="22">
        <v>2.9689999999999999</v>
      </c>
      <c r="D3541" s="23">
        <f t="shared" si="512"/>
        <v>5.8230000000000004</v>
      </c>
    </row>
    <row r="3542" spans="1:4" x14ac:dyDescent="0.2">
      <c r="A3542" s="19">
        <v>43623</v>
      </c>
      <c r="B3542" s="21">
        <v>8.6319999999999997</v>
      </c>
      <c r="C3542" s="22">
        <v>2.9689999999999999</v>
      </c>
      <c r="D3542" s="23">
        <f t="shared" si="512"/>
        <v>5.7430000000000003</v>
      </c>
    </row>
    <row r="3543" spans="1:4" x14ac:dyDescent="0.2">
      <c r="A3543" s="19">
        <v>43630</v>
      </c>
      <c r="B3543" s="21">
        <v>8.5519999999999996</v>
      </c>
      <c r="C3543" s="22">
        <v>2.9689999999999999</v>
      </c>
      <c r="D3543" s="23">
        <f t="shared" si="512"/>
        <v>5.6630000000000003</v>
      </c>
    </row>
    <row r="3544" spans="1:4" x14ac:dyDescent="0.2">
      <c r="A3544" s="19">
        <v>43631</v>
      </c>
      <c r="B3544" s="21">
        <v>8.6319999999999997</v>
      </c>
      <c r="C3544" s="22">
        <v>2.9689999999999999</v>
      </c>
      <c r="D3544" s="23">
        <f t="shared" si="512"/>
        <v>5.5830000000000002</v>
      </c>
    </row>
    <row r="3545" spans="1:4" x14ac:dyDescent="0.2">
      <c r="A3545" s="19">
        <v>43638</v>
      </c>
      <c r="B3545" s="21">
        <v>8.7919999999999998</v>
      </c>
      <c r="C3545" s="22">
        <v>2.9689999999999999</v>
      </c>
      <c r="D3545" s="23">
        <f t="shared" ref="D3545" si="513">+B3544-C3545</f>
        <v>5.6630000000000003</v>
      </c>
    </row>
    <row r="3546" spans="1:4" x14ac:dyDescent="0.2">
      <c r="A3546" s="19">
        <v>43642</v>
      </c>
      <c r="B3546" s="21">
        <v>8.7119999999999997</v>
      </c>
      <c r="C3546" s="22">
        <v>2.9689999999999999</v>
      </c>
      <c r="D3546" s="23">
        <f t="shared" ref="D3546:D3548" si="514">+B3545-C3546</f>
        <v>5.8230000000000004</v>
      </c>
    </row>
    <row r="3547" spans="1:4" x14ac:dyDescent="0.2">
      <c r="A3547" s="19">
        <v>43643</v>
      </c>
      <c r="B3547" s="21">
        <v>8.7919999999999998</v>
      </c>
      <c r="C3547" s="22">
        <v>2.9689999999999999</v>
      </c>
      <c r="D3547" s="23">
        <f t="shared" si="514"/>
        <v>5.7430000000000003</v>
      </c>
    </row>
    <row r="3548" spans="1:4" x14ac:dyDescent="0.2">
      <c r="A3548" s="19">
        <v>43644</v>
      </c>
      <c r="B3548" s="21">
        <v>8.8719999999999999</v>
      </c>
      <c r="C3548" s="22">
        <v>2.9689999999999999</v>
      </c>
      <c r="D3548" s="23">
        <f t="shared" si="514"/>
        <v>5.8230000000000004</v>
      </c>
    </row>
    <row r="3549" spans="1:4" x14ac:dyDescent="0.2">
      <c r="A3549" s="19">
        <v>43645</v>
      </c>
      <c r="B3549" s="21">
        <v>8.7919999999999998</v>
      </c>
      <c r="C3549" s="22">
        <v>2.9689999999999999</v>
      </c>
      <c r="D3549" s="23">
        <f t="shared" ref="D3549" si="515">+B3548-C3549</f>
        <v>5.9030000000000005</v>
      </c>
    </row>
    <row r="3550" spans="1:4" x14ac:dyDescent="0.2">
      <c r="A3550" s="19">
        <v>43650</v>
      </c>
      <c r="B3550" s="21">
        <v>8.8719999999999999</v>
      </c>
      <c r="C3550" s="22">
        <v>2.9689999999999999</v>
      </c>
      <c r="D3550" s="23">
        <f t="shared" ref="D3550" si="516">+B3549-C3550</f>
        <v>5.8230000000000004</v>
      </c>
    </row>
    <row r="3551" spans="1:4" x14ac:dyDescent="0.2">
      <c r="A3551" s="19">
        <v>43651</v>
      </c>
      <c r="B3551" s="21">
        <v>8.7119999999999997</v>
      </c>
      <c r="C3551" s="22">
        <v>2.9689999999999999</v>
      </c>
      <c r="D3551" s="23">
        <f t="shared" ref="D3551" si="517">+B3550-C3551</f>
        <v>5.9030000000000005</v>
      </c>
    </row>
    <row r="3552" spans="1:4" x14ac:dyDescent="0.2">
      <c r="A3552" s="19">
        <v>43657</v>
      </c>
      <c r="B3552" s="21">
        <v>8.7919999999999998</v>
      </c>
      <c r="C3552" s="22">
        <v>2.9689999999999999</v>
      </c>
      <c r="D3552" s="23">
        <f t="shared" ref="D3552" si="518">+B3551-C3552</f>
        <v>5.7430000000000003</v>
      </c>
    </row>
    <row r="3553" spans="1:4" x14ac:dyDescent="0.2">
      <c r="A3553" s="19">
        <v>43658</v>
      </c>
      <c r="B3553" s="21">
        <v>8.8719999999999999</v>
      </c>
      <c r="C3553" s="22">
        <v>2.9689999999999999</v>
      </c>
      <c r="D3553" s="23">
        <f t="shared" ref="D3553" si="519">+B3552-C3553</f>
        <v>5.8230000000000004</v>
      </c>
    </row>
    <row r="3554" spans="1:4" x14ac:dyDescent="0.2">
      <c r="A3554" s="19">
        <v>43659</v>
      </c>
      <c r="B3554" s="21">
        <v>8.952</v>
      </c>
      <c r="C3554" s="22">
        <v>2.9689999999999999</v>
      </c>
      <c r="D3554" s="23">
        <f t="shared" ref="D3554" si="520">+B3553-C3554</f>
        <v>5.9030000000000005</v>
      </c>
    </row>
    <row r="3555" spans="1:4" x14ac:dyDescent="0.2">
      <c r="A3555" s="19">
        <v>43662</v>
      </c>
      <c r="B3555" s="21">
        <v>8.8719999999999999</v>
      </c>
      <c r="C3555" s="22">
        <v>2.9689999999999999</v>
      </c>
      <c r="D3555" s="23">
        <f t="shared" ref="D3555" si="521">+B3554-C3555</f>
        <v>5.9830000000000005</v>
      </c>
    </row>
    <row r="3556" spans="1:4" x14ac:dyDescent="0.2">
      <c r="A3556" s="19">
        <v>43666</v>
      </c>
      <c r="B3556" s="21">
        <v>8.7119999999999997</v>
      </c>
      <c r="C3556" s="22">
        <v>2.9689999999999999</v>
      </c>
      <c r="D3556" s="23">
        <f t="shared" ref="D3556" si="522">+B3555-C3556</f>
        <v>5.9030000000000005</v>
      </c>
    </row>
    <row r="3557" spans="1:4" x14ac:dyDescent="0.2">
      <c r="A3557" s="19">
        <v>43670</v>
      </c>
      <c r="B3557" s="21">
        <v>8.7919999999999998</v>
      </c>
      <c r="C3557" s="22">
        <v>2.9689999999999999</v>
      </c>
      <c r="D3557" s="23">
        <f t="shared" ref="D3557" si="523">+B3556-C3557</f>
        <v>5.7430000000000003</v>
      </c>
    </row>
    <row r="3558" spans="1:4" x14ac:dyDescent="0.2">
      <c r="A3558" s="19">
        <v>43672</v>
      </c>
      <c r="B3558" s="21">
        <v>8.8719999999999999</v>
      </c>
      <c r="C3558" s="22">
        <v>2.9689999999999999</v>
      </c>
      <c r="D3558" s="23">
        <f>+B3556-C3558</f>
        <v>5.7430000000000003</v>
      </c>
    </row>
    <row r="3559" spans="1:4" x14ac:dyDescent="0.2">
      <c r="A3559" s="19">
        <v>43678</v>
      </c>
      <c r="B3559" s="21">
        <v>8.7919999999999998</v>
      </c>
      <c r="C3559" s="22">
        <v>2.9689999999999999</v>
      </c>
      <c r="D3559" s="23">
        <f t="shared" ref="D3559" si="524">+B3558-C3559</f>
        <v>5.9030000000000005</v>
      </c>
    </row>
    <row r="3560" spans="1:4" x14ac:dyDescent="0.2">
      <c r="A3560" s="19">
        <v>43679</v>
      </c>
      <c r="B3560" s="21">
        <v>8.8719999999999999</v>
      </c>
      <c r="C3560" s="22">
        <v>2.9689999999999999</v>
      </c>
      <c r="D3560" s="23">
        <f t="shared" ref="D3560:D3565" si="525">+B3558-C3560</f>
        <v>5.9030000000000005</v>
      </c>
    </row>
    <row r="3561" spans="1:4" x14ac:dyDescent="0.2">
      <c r="A3561" s="19">
        <v>43684</v>
      </c>
      <c r="B3561" s="21">
        <v>8.7119999999999997</v>
      </c>
      <c r="C3561" s="22">
        <v>2.9689999999999999</v>
      </c>
      <c r="D3561" s="23">
        <f t="shared" si="525"/>
        <v>5.8230000000000004</v>
      </c>
    </row>
    <row r="3562" spans="1:4" x14ac:dyDescent="0.2">
      <c r="A3562" s="19">
        <v>43685</v>
      </c>
      <c r="B3562" s="21">
        <v>8.6319999999999997</v>
      </c>
      <c r="C3562" s="22">
        <v>2.9689999999999999</v>
      </c>
      <c r="D3562" s="23">
        <f t="shared" si="525"/>
        <v>5.9030000000000005</v>
      </c>
    </row>
    <row r="3563" spans="1:4" x14ac:dyDescent="0.2">
      <c r="A3563" s="19">
        <v>43686</v>
      </c>
      <c r="B3563" s="21">
        <v>8.5519999999999996</v>
      </c>
      <c r="C3563" s="22">
        <v>2.9689999999999999</v>
      </c>
      <c r="D3563" s="23">
        <f t="shared" si="525"/>
        <v>5.7430000000000003</v>
      </c>
    </row>
    <row r="3564" spans="1:4" x14ac:dyDescent="0.2">
      <c r="A3564" s="19">
        <v>43690</v>
      </c>
      <c r="B3564" s="21">
        <v>8.6319999999999997</v>
      </c>
      <c r="C3564" s="22">
        <v>2.9689999999999999</v>
      </c>
      <c r="D3564" s="23">
        <f t="shared" si="525"/>
        <v>5.6630000000000003</v>
      </c>
    </row>
    <row r="3565" spans="1:4" x14ac:dyDescent="0.2">
      <c r="A3565" s="19">
        <v>43692</v>
      </c>
      <c r="B3565" s="21">
        <v>8.5519999999999996</v>
      </c>
      <c r="C3565" s="22">
        <v>2.9689999999999999</v>
      </c>
      <c r="D3565" s="23">
        <f t="shared" si="525"/>
        <v>5.5830000000000002</v>
      </c>
    </row>
    <row r="3566" spans="1:4" x14ac:dyDescent="0.2">
      <c r="A3566" s="19">
        <v>43693</v>
      </c>
      <c r="B3566" s="21">
        <v>8.7210000000000001</v>
      </c>
      <c r="C3566" s="22">
        <v>2.9689999999999999</v>
      </c>
      <c r="D3566" s="23">
        <f t="shared" ref="D3566" si="526">+B3564-C3566</f>
        <v>5.6630000000000003</v>
      </c>
    </row>
    <row r="3567" spans="1:4" x14ac:dyDescent="0.2">
      <c r="A3567" s="19">
        <v>43699</v>
      </c>
      <c r="B3567" s="21">
        <v>8.7919999999999998</v>
      </c>
      <c r="C3567" s="22">
        <v>2.9689999999999999</v>
      </c>
      <c r="D3567" s="23">
        <f t="shared" ref="D3567" si="527">+B3565-C3567</f>
        <v>5.5830000000000002</v>
      </c>
    </row>
    <row r="3568" spans="1:4" x14ac:dyDescent="0.2">
      <c r="A3568" s="19">
        <v>43700</v>
      </c>
      <c r="B3568" s="21">
        <v>8.8719999999999999</v>
      </c>
      <c r="C3568" s="22">
        <v>2.9689999999999999</v>
      </c>
      <c r="D3568" s="23">
        <f t="shared" ref="D3568" si="528">+B3566-C3568</f>
        <v>5.7520000000000007</v>
      </c>
    </row>
    <row r="3569" spans="1:4" x14ac:dyDescent="0.2">
      <c r="A3569" s="19">
        <v>43704</v>
      </c>
      <c r="B3569" s="21">
        <v>8.7919999999999998</v>
      </c>
      <c r="C3569" s="22">
        <v>2.9689999999999999</v>
      </c>
      <c r="D3569" s="23">
        <f t="shared" ref="D3569:D3570" si="529">+B3567-C3569</f>
        <v>5.8230000000000004</v>
      </c>
    </row>
    <row r="3570" spans="1:4" x14ac:dyDescent="0.2">
      <c r="A3570" s="19">
        <v>43706</v>
      </c>
      <c r="B3570" s="21">
        <v>8.8719999999999999</v>
      </c>
      <c r="C3570" s="22">
        <v>2.9689999999999999</v>
      </c>
      <c r="D3570" s="23">
        <f t="shared" si="529"/>
        <v>5.9030000000000005</v>
      </c>
    </row>
    <row r="3571" spans="1:4" x14ac:dyDescent="0.2">
      <c r="A3571" s="19">
        <v>43708</v>
      </c>
      <c r="B3571" s="21">
        <v>8.7919999999999998</v>
      </c>
      <c r="C3571" s="22">
        <v>2.9689999999999999</v>
      </c>
      <c r="D3571" s="23">
        <f t="shared" ref="D3571" si="530">+B3569-C3571</f>
        <v>5.8230000000000004</v>
      </c>
    </row>
    <row r="3572" spans="1:4" x14ac:dyDescent="0.2">
      <c r="A3572" s="19">
        <v>43709</v>
      </c>
      <c r="B3572" s="21">
        <v>8.7919999999999998</v>
      </c>
      <c r="C3572" s="22">
        <v>2.9689999999999999</v>
      </c>
      <c r="D3572" s="23">
        <f t="shared" ref="D3572:D3573" si="531">+B3570-C3572</f>
        <v>5.9030000000000005</v>
      </c>
    </row>
    <row r="3573" spans="1:4" x14ac:dyDescent="0.2">
      <c r="A3573" s="19">
        <v>43714</v>
      </c>
      <c r="B3573" s="21">
        <v>8.8719999999999999</v>
      </c>
      <c r="C3573" s="22">
        <v>2.9689999999999999</v>
      </c>
      <c r="D3573" s="23">
        <f t="shared" si="531"/>
        <v>5.8230000000000004</v>
      </c>
    </row>
    <row r="3574" spans="1:4" x14ac:dyDescent="0.2">
      <c r="A3574" s="19">
        <v>43720</v>
      </c>
      <c r="B3574" s="21">
        <v>8.952</v>
      </c>
      <c r="C3574" s="22">
        <v>2.9689999999999999</v>
      </c>
      <c r="D3574" s="23">
        <f t="shared" ref="D3574:D3575" si="532">+B3573-C3574</f>
        <v>5.9030000000000005</v>
      </c>
    </row>
    <row r="3575" spans="1:4" x14ac:dyDescent="0.2">
      <c r="A3575" s="19">
        <v>43722</v>
      </c>
      <c r="B3575" s="21">
        <v>8.8719999999999999</v>
      </c>
      <c r="C3575" s="22">
        <v>2.9689999999999999</v>
      </c>
      <c r="D3575" s="23">
        <f t="shared" si="532"/>
        <v>5.9830000000000005</v>
      </c>
    </row>
    <row r="3576" spans="1:4" x14ac:dyDescent="0.2">
      <c r="A3576" s="19">
        <v>43725</v>
      </c>
      <c r="B3576" s="21">
        <v>9.1920000000000002</v>
      </c>
      <c r="C3576" s="22">
        <v>2.9689999999999999</v>
      </c>
      <c r="D3576" s="23">
        <f t="shared" ref="D3576" si="533">+B3575-C3576</f>
        <v>5.9030000000000005</v>
      </c>
    </row>
    <row r="3577" spans="1:4" x14ac:dyDescent="0.2">
      <c r="A3577" s="19">
        <v>43727</v>
      </c>
      <c r="B3577" s="21">
        <v>9.032</v>
      </c>
      <c r="C3577" s="22">
        <v>2.9689999999999999</v>
      </c>
      <c r="D3577" s="23">
        <f t="shared" ref="D3577" si="534">+B3576-C3577</f>
        <v>6.2230000000000008</v>
      </c>
    </row>
    <row r="3578" spans="1:4" x14ac:dyDescent="0.2">
      <c r="A3578" s="19">
        <v>43733</v>
      </c>
      <c r="B3578" s="21">
        <v>9.1120000000000001</v>
      </c>
      <c r="C3578" s="22">
        <v>2.9689999999999999</v>
      </c>
      <c r="D3578" s="23">
        <f t="shared" ref="D3578" si="535">+B3577-C3578</f>
        <v>6.0630000000000006</v>
      </c>
    </row>
    <row r="3579" spans="1:4" x14ac:dyDescent="0.2">
      <c r="A3579" s="19">
        <v>43736</v>
      </c>
      <c r="B3579" s="21">
        <v>8.952</v>
      </c>
      <c r="C3579" s="22">
        <v>2.9689999999999999</v>
      </c>
      <c r="D3579" s="23">
        <f t="shared" ref="D3579" si="536">+B3578-C3579</f>
        <v>6.1430000000000007</v>
      </c>
    </row>
    <row r="3580" spans="1:4" x14ac:dyDescent="0.2">
      <c r="A3580" s="19">
        <v>43739</v>
      </c>
      <c r="B3580" s="21">
        <v>9.032</v>
      </c>
      <c r="C3580" s="22">
        <v>2.9689999999999999</v>
      </c>
      <c r="D3580" s="23">
        <f t="shared" ref="D3580" si="537">+B3579-C3580</f>
        <v>5.9830000000000005</v>
      </c>
    </row>
    <row r="3581" spans="1:4" x14ac:dyDescent="0.2">
      <c r="A3581" s="19">
        <v>43741</v>
      </c>
      <c r="B3581" s="21">
        <v>8.952</v>
      </c>
      <c r="C3581" s="22">
        <v>2.9689999999999999</v>
      </c>
      <c r="D3581" s="23">
        <f t="shared" ref="D3581" si="538">+B3580-C3581</f>
        <v>6.0630000000000006</v>
      </c>
    </row>
    <row r="3582" spans="1:4" x14ac:dyDescent="0.2">
      <c r="A3582" s="19">
        <v>43742</v>
      </c>
      <c r="B3582" s="21">
        <v>8.8719999999999999</v>
      </c>
      <c r="C3582" s="22">
        <v>2.9689999999999999</v>
      </c>
      <c r="D3582" s="23">
        <f t="shared" ref="D3582:D3583" si="539">+B3580-C3582</f>
        <v>6.0630000000000006</v>
      </c>
    </row>
    <row r="3583" spans="1:4" x14ac:dyDescent="0.2">
      <c r="A3583" s="19">
        <v>43743</v>
      </c>
      <c r="B3583" s="21">
        <v>8.7919999999999998</v>
      </c>
      <c r="C3583" s="22">
        <v>2.9689999999999999</v>
      </c>
      <c r="D3583" s="23">
        <f t="shared" si="539"/>
        <v>5.9830000000000005</v>
      </c>
    </row>
    <row r="3584" spans="1:4" x14ac:dyDescent="0.2">
      <c r="A3584" s="19">
        <v>43746</v>
      </c>
      <c r="B3584" s="21">
        <v>8.8719999999999999</v>
      </c>
      <c r="C3584" s="22">
        <v>2.9689999999999999</v>
      </c>
      <c r="D3584" s="23">
        <f t="shared" ref="D3584" si="540">+B3582-C3584</f>
        <v>5.9030000000000005</v>
      </c>
    </row>
    <row r="3585" spans="1:4" x14ac:dyDescent="0.2">
      <c r="A3585" s="19">
        <v>43747</v>
      </c>
      <c r="B3585" s="21">
        <v>8.952</v>
      </c>
      <c r="C3585" s="22">
        <v>2.9689999999999999</v>
      </c>
      <c r="D3585" s="23">
        <f t="shared" ref="D3585" si="541">+B3584-C3585</f>
        <v>5.9030000000000005</v>
      </c>
    </row>
    <row r="3586" spans="1:4" x14ac:dyDescent="0.2">
      <c r="A3586" s="19">
        <v>43748</v>
      </c>
      <c r="B3586" s="21">
        <v>8.8719999999999999</v>
      </c>
      <c r="C3586" s="22">
        <v>2.9689999999999999</v>
      </c>
      <c r="D3586" s="23">
        <f t="shared" ref="D3586" si="542">+B3584-C3586</f>
        <v>5.9030000000000005</v>
      </c>
    </row>
    <row r="3587" spans="1:4" x14ac:dyDescent="0.2">
      <c r="A3587" s="19">
        <v>43753</v>
      </c>
      <c r="B3587" s="21">
        <v>9.032</v>
      </c>
      <c r="C3587" s="22">
        <v>2.9689999999999999</v>
      </c>
      <c r="D3587" s="23">
        <f t="shared" ref="D3587" si="543">+B3585-C3587</f>
        <v>5.9830000000000005</v>
      </c>
    </row>
    <row r="3588" spans="1:4" x14ac:dyDescent="0.2">
      <c r="A3588" s="19">
        <v>43754</v>
      </c>
      <c r="B3588" s="21">
        <v>8.952</v>
      </c>
      <c r="C3588" s="22">
        <v>2.9689999999999999</v>
      </c>
      <c r="D3588" s="23">
        <f t="shared" ref="D3588" si="544">+B3586-C3588</f>
        <v>5.9030000000000005</v>
      </c>
    </row>
    <row r="3589" spans="1:4" x14ac:dyDescent="0.2">
      <c r="A3589" s="19">
        <v>43756</v>
      </c>
      <c r="B3589" s="21">
        <v>9.032</v>
      </c>
      <c r="C3589" s="22">
        <v>2.9689999999999999</v>
      </c>
      <c r="D3589" s="23">
        <f t="shared" ref="D3589:D3591" si="545">+B3587-C3589</f>
        <v>6.0630000000000006</v>
      </c>
    </row>
    <row r="3590" spans="1:4" x14ac:dyDescent="0.2">
      <c r="A3590" s="19">
        <v>43761</v>
      </c>
      <c r="B3590" s="21">
        <v>8.8719999999999999</v>
      </c>
      <c r="C3590" s="22">
        <v>2.9689999999999999</v>
      </c>
      <c r="D3590" s="23">
        <f t="shared" si="545"/>
        <v>5.9830000000000005</v>
      </c>
    </row>
    <row r="3591" spans="1:4" x14ac:dyDescent="0.2">
      <c r="A3591" s="19">
        <v>43764</v>
      </c>
      <c r="B3591" s="21">
        <v>8.952</v>
      </c>
      <c r="C3591" s="22">
        <v>2.9689999999999999</v>
      </c>
      <c r="D3591" s="23">
        <f t="shared" si="545"/>
        <v>6.0630000000000006</v>
      </c>
    </row>
    <row r="3592" spans="1:4" x14ac:dyDescent="0.2">
      <c r="A3592" s="19">
        <v>43769</v>
      </c>
      <c r="B3592" s="21">
        <v>8.8719999999999999</v>
      </c>
      <c r="C3592" s="22">
        <v>2.9689999999999999</v>
      </c>
      <c r="D3592" s="23">
        <f t="shared" ref="D3592" si="546">+B3590-C3592</f>
        <v>5.9030000000000005</v>
      </c>
    </row>
    <row r="3593" spans="1:4" x14ac:dyDescent="0.2">
      <c r="A3593" s="19">
        <v>43771</v>
      </c>
      <c r="B3593" s="21">
        <v>8.7919999999999998</v>
      </c>
      <c r="C3593" s="22">
        <v>2.9689999999999999</v>
      </c>
      <c r="D3593" s="23">
        <f t="shared" ref="D3593:D3594" si="547">+B3591-C3593</f>
        <v>5.9830000000000005</v>
      </c>
    </row>
    <row r="3594" spans="1:4" x14ac:dyDescent="0.2">
      <c r="A3594" s="19">
        <v>43775</v>
      </c>
      <c r="B3594" s="21">
        <v>8.8719999999999999</v>
      </c>
      <c r="C3594" s="22">
        <v>2.9689999999999999</v>
      </c>
      <c r="D3594" s="23">
        <f t="shared" si="547"/>
        <v>5.9030000000000005</v>
      </c>
    </row>
    <row r="3595" spans="1:4" x14ac:dyDescent="0.2">
      <c r="A3595" s="19">
        <v>43785</v>
      </c>
      <c r="B3595" s="21">
        <v>8.952</v>
      </c>
      <c r="C3595" s="22">
        <v>2.9689999999999999</v>
      </c>
      <c r="D3595" s="23">
        <f t="shared" ref="D3595:D3596" si="548">+B3593-C3595</f>
        <v>5.8230000000000004</v>
      </c>
    </row>
    <row r="3596" spans="1:4" x14ac:dyDescent="0.2">
      <c r="A3596" s="19">
        <v>43789</v>
      </c>
      <c r="B3596" s="21">
        <v>8.8719999999999999</v>
      </c>
      <c r="C3596" s="22">
        <v>2.9689999999999999</v>
      </c>
      <c r="D3596" s="23">
        <f t="shared" si="548"/>
        <v>5.9030000000000005</v>
      </c>
    </row>
    <row r="3597" spans="1:4" x14ac:dyDescent="0.2">
      <c r="A3597" s="19">
        <v>43790</v>
      </c>
      <c r="B3597" s="21">
        <v>8.7919999999999998</v>
      </c>
      <c r="C3597" s="22">
        <v>2.9689999999999999</v>
      </c>
      <c r="D3597" s="23">
        <f t="shared" ref="D3597" si="549">+B3595-C3597</f>
        <v>5.9830000000000005</v>
      </c>
    </row>
    <row r="3598" spans="1:4" x14ac:dyDescent="0.2">
      <c r="A3598" s="19">
        <v>43792</v>
      </c>
      <c r="B3598" s="21">
        <v>8.8719999999999999</v>
      </c>
      <c r="C3598" s="22">
        <v>2.9689999999999999</v>
      </c>
      <c r="D3598" s="23">
        <f>+B3595-C3598</f>
        <v>5.9830000000000005</v>
      </c>
    </row>
    <row r="3599" spans="1:4" x14ac:dyDescent="0.2">
      <c r="A3599" s="19">
        <v>43796</v>
      </c>
      <c r="B3599" s="21">
        <v>8.952</v>
      </c>
      <c r="C3599" s="22">
        <v>2.9689999999999999</v>
      </c>
      <c r="D3599" s="23">
        <f>+B3596-C3599</f>
        <v>5.9030000000000005</v>
      </c>
    </row>
    <row r="3600" spans="1:4" x14ac:dyDescent="0.2">
      <c r="A3600" s="19">
        <v>43799</v>
      </c>
      <c r="B3600" s="21">
        <v>9.032</v>
      </c>
      <c r="C3600" s="22">
        <v>2.9689999999999999</v>
      </c>
      <c r="D3600" s="23">
        <f t="shared" ref="D3600" si="550">+B3598-C3600</f>
        <v>5.9030000000000005</v>
      </c>
    </row>
    <row r="3601" spans="1:4" x14ac:dyDescent="0.2">
      <c r="A3601" s="19">
        <v>43802</v>
      </c>
      <c r="B3601" s="21">
        <v>8.952</v>
      </c>
      <c r="C3601" s="22">
        <v>2.9689999999999999</v>
      </c>
      <c r="D3601" s="23">
        <f>+B3598-C3601</f>
        <v>5.9030000000000005</v>
      </c>
    </row>
    <row r="3602" spans="1:4" x14ac:dyDescent="0.2">
      <c r="A3602" s="19">
        <v>43803</v>
      </c>
      <c r="B3602" s="21">
        <v>8.8719999999999999</v>
      </c>
      <c r="C3602" s="22">
        <v>2.9689999999999999</v>
      </c>
      <c r="D3602" s="23">
        <f>+B3599-C3602</f>
        <v>5.9830000000000005</v>
      </c>
    </row>
    <row r="3603" spans="1:4" x14ac:dyDescent="0.2">
      <c r="A3603" s="19">
        <v>43804</v>
      </c>
      <c r="B3603" s="21">
        <v>8.952</v>
      </c>
      <c r="C3603" s="22">
        <v>2.9689999999999999</v>
      </c>
      <c r="D3603" s="23">
        <f>+B3600-C3603</f>
        <v>6.0630000000000006</v>
      </c>
    </row>
    <row r="3604" spans="1:4" x14ac:dyDescent="0.2">
      <c r="A3604" s="19">
        <v>43805</v>
      </c>
      <c r="B3604" s="21">
        <v>9.032</v>
      </c>
      <c r="C3604" s="22">
        <v>2.9689999999999999</v>
      </c>
      <c r="D3604" s="23">
        <f t="shared" ref="D3604" si="551">+B3602-C3604</f>
        <v>5.9030000000000005</v>
      </c>
    </row>
    <row r="3605" spans="1:4" x14ac:dyDescent="0.2">
      <c r="A3605" s="19">
        <v>43809</v>
      </c>
      <c r="B3605" s="21">
        <v>8.952</v>
      </c>
      <c r="C3605" s="22">
        <v>2.9689999999999999</v>
      </c>
      <c r="D3605" s="23">
        <f>+B3602-C3605</f>
        <v>5.9030000000000005</v>
      </c>
    </row>
    <row r="3606" spans="1:4" x14ac:dyDescent="0.2">
      <c r="A3606" s="19">
        <v>43811</v>
      </c>
      <c r="B3606" s="21">
        <v>9.1120000000000001</v>
      </c>
      <c r="C3606" s="22">
        <v>2.9689999999999999</v>
      </c>
      <c r="D3606" s="23">
        <f>+B3603-C3606</f>
        <v>5.9830000000000005</v>
      </c>
    </row>
    <row r="3607" spans="1:4" x14ac:dyDescent="0.2">
      <c r="A3607" s="19">
        <v>43812</v>
      </c>
      <c r="B3607" s="21">
        <v>9.032</v>
      </c>
      <c r="C3607" s="22">
        <v>2.9689999999999999</v>
      </c>
      <c r="D3607" s="23">
        <f t="shared" ref="D3607" si="552">+B3605-C3607</f>
        <v>5.9830000000000005</v>
      </c>
    </row>
    <row r="3608" spans="1:4" x14ac:dyDescent="0.2">
      <c r="A3608" s="19">
        <v>43816</v>
      </c>
      <c r="B3608" s="21">
        <v>8.952</v>
      </c>
      <c r="C3608" s="22">
        <v>2.9689999999999999</v>
      </c>
      <c r="D3608" s="23">
        <f t="shared" ref="D3608" si="553">+B3606-C3608</f>
        <v>6.1430000000000007</v>
      </c>
    </row>
    <row r="3609" spans="1:4" x14ac:dyDescent="0.2">
      <c r="A3609" s="19">
        <v>43817</v>
      </c>
      <c r="B3609" s="21">
        <v>9.032</v>
      </c>
      <c r="C3609" s="22">
        <v>2.9689999999999999</v>
      </c>
      <c r="D3609" s="23">
        <f t="shared" ref="D3609" si="554">+B3607-C3609</f>
        <v>6.0630000000000006</v>
      </c>
    </row>
    <row r="3610" spans="1:4" x14ac:dyDescent="0.2">
      <c r="A3610" s="19">
        <v>43818</v>
      </c>
      <c r="B3610" s="21">
        <v>9.1120000000000001</v>
      </c>
      <c r="C3610" s="22">
        <v>2.9689999999999999</v>
      </c>
      <c r="D3610" s="23">
        <f t="shared" ref="D3610" si="555">+B3609-C3610</f>
        <v>6.0630000000000006</v>
      </c>
    </row>
    <row r="3611" spans="1:4" x14ac:dyDescent="0.2">
      <c r="A3611" s="19">
        <v>43820</v>
      </c>
      <c r="B3611" s="21">
        <v>9.1920000000000002</v>
      </c>
      <c r="C3611" s="22">
        <v>2.9689999999999999</v>
      </c>
      <c r="D3611" s="23">
        <f t="shared" ref="D3611" si="556">+B3610-C3611</f>
        <v>6.1430000000000007</v>
      </c>
    </row>
    <row r="3612" spans="1:4" x14ac:dyDescent="0.2">
      <c r="A3612" s="19">
        <v>43823</v>
      </c>
      <c r="B3612" s="21">
        <v>9.1120000000000001</v>
      </c>
      <c r="C3612" s="22">
        <v>2.9689999999999999</v>
      </c>
      <c r="D3612" s="23">
        <f t="shared" ref="D3612:D3613" si="557">+B3611-C3612</f>
        <v>6.2230000000000008</v>
      </c>
    </row>
    <row r="3613" spans="1:4" x14ac:dyDescent="0.2">
      <c r="A3613" s="19">
        <v>43831</v>
      </c>
      <c r="B3613" s="21">
        <v>9.1440000000000001</v>
      </c>
      <c r="C3613" s="22">
        <v>2.9689999999999999</v>
      </c>
      <c r="D3613" s="23">
        <f t="shared" si="557"/>
        <v>6.1430000000000007</v>
      </c>
    </row>
    <row r="3614" spans="1:4" x14ac:dyDescent="0.2">
      <c r="A3614" s="19">
        <v>43832</v>
      </c>
      <c r="B3614" s="21">
        <v>9.4320000000000004</v>
      </c>
      <c r="C3614" s="22">
        <v>2.9689999999999999</v>
      </c>
      <c r="D3614" s="23">
        <f t="shared" ref="D3614" si="558">+B3613-C3614</f>
        <v>6.1750000000000007</v>
      </c>
    </row>
    <row r="3615" spans="1:4" x14ac:dyDescent="0.2">
      <c r="A3615" s="19">
        <v>43834</v>
      </c>
      <c r="B3615" s="21">
        <v>9.5920000000000005</v>
      </c>
      <c r="C3615" s="22">
        <v>2.9689999999999999</v>
      </c>
      <c r="D3615" s="23">
        <f t="shared" ref="D3615" si="559">+B3614-C3615</f>
        <v>6.463000000000001</v>
      </c>
    </row>
    <row r="3616" spans="1:4" x14ac:dyDescent="0.2">
      <c r="A3616" s="26">
        <v>43840</v>
      </c>
      <c r="B3616" s="21">
        <v>9.5120000000000005</v>
      </c>
      <c r="C3616" s="22">
        <v>2.9689999999999999</v>
      </c>
      <c r="D3616" s="23">
        <f t="shared" ref="D3616" si="560">+B3615-C3616</f>
        <v>6.6230000000000011</v>
      </c>
    </row>
    <row r="3617" spans="1:4" x14ac:dyDescent="0.2">
      <c r="A3617" s="19">
        <v>43841</v>
      </c>
      <c r="B3617" s="21">
        <v>9.4320000000000004</v>
      </c>
      <c r="C3617" s="22">
        <v>2.9689999999999999</v>
      </c>
      <c r="D3617" s="23">
        <f t="shared" ref="D3617" si="561">+B3616-C3617</f>
        <v>6.543000000000001</v>
      </c>
    </row>
    <row r="3618" spans="1:4" x14ac:dyDescent="0.2">
      <c r="A3618" s="19">
        <v>43845</v>
      </c>
      <c r="B3618" s="21">
        <v>9.3520000000000003</v>
      </c>
      <c r="C3618" s="22">
        <v>2.9689999999999999</v>
      </c>
      <c r="D3618" s="23">
        <f t="shared" ref="D3618" si="562">+B3617-C3618</f>
        <v>6.463000000000001</v>
      </c>
    </row>
    <row r="3619" spans="1:4" x14ac:dyDescent="0.2">
      <c r="A3619" s="19">
        <v>43848</v>
      </c>
      <c r="B3619" s="21">
        <v>9.1920000000000002</v>
      </c>
      <c r="C3619" s="22">
        <v>2.9689999999999999</v>
      </c>
      <c r="D3619" s="23">
        <f t="shared" ref="D3619" si="563">+B3618-C3619</f>
        <v>6.3830000000000009</v>
      </c>
    </row>
    <row r="3620" spans="1:4" x14ac:dyDescent="0.2">
      <c r="A3620" s="19">
        <v>43853</v>
      </c>
      <c r="B3620" s="21">
        <v>9.1120000000000001</v>
      </c>
      <c r="C3620" s="22">
        <v>2.9689999999999999</v>
      </c>
      <c r="D3620" s="23">
        <f t="shared" ref="D3620" si="564">+B3619-C3620</f>
        <v>6.2230000000000008</v>
      </c>
    </row>
    <row r="3621" spans="1:4" x14ac:dyDescent="0.2">
      <c r="A3621" s="19">
        <v>43858</v>
      </c>
      <c r="B3621" s="21">
        <v>8.952</v>
      </c>
      <c r="C3621" s="22">
        <v>2.9689999999999999</v>
      </c>
      <c r="D3621" s="23">
        <f t="shared" ref="D3621" si="565">+B3620-C3621</f>
        <v>6.1430000000000007</v>
      </c>
    </row>
    <row r="3622" spans="1:4" x14ac:dyDescent="0.2">
      <c r="A3622" s="19">
        <v>43862</v>
      </c>
      <c r="B3622" s="21">
        <v>8.8719999999999999</v>
      </c>
      <c r="C3622" s="22">
        <v>2.9689999999999999</v>
      </c>
      <c r="D3622" s="23">
        <f t="shared" ref="D3622" si="566">+B3621-C3622</f>
        <v>5.9830000000000005</v>
      </c>
    </row>
    <row r="3623" spans="1:4" x14ac:dyDescent="0.2">
      <c r="A3623" s="19">
        <v>43866</v>
      </c>
      <c r="B3623" s="21">
        <v>8.7119999999999997</v>
      </c>
      <c r="C3623" s="22">
        <v>2.9689999999999999</v>
      </c>
      <c r="D3623" s="23">
        <f t="shared" ref="D3623" si="567">+B3622-C3623</f>
        <v>5.9030000000000005</v>
      </c>
    </row>
    <row r="3624" spans="1:4" x14ac:dyDescent="0.2">
      <c r="A3624" s="19">
        <v>43868</v>
      </c>
      <c r="B3624" s="21">
        <v>8.7919999999999998</v>
      </c>
      <c r="C3624" s="22">
        <v>2.9689999999999999</v>
      </c>
      <c r="D3624" s="23">
        <f t="shared" ref="D3624" si="568">+B3623-C3624</f>
        <v>5.7430000000000003</v>
      </c>
    </row>
    <row r="3625" spans="1:4" x14ac:dyDescent="0.2">
      <c r="A3625" s="19">
        <v>43876</v>
      </c>
      <c r="B3625" s="21">
        <v>8.8719999999999999</v>
      </c>
      <c r="C3625" s="22">
        <v>2.9689999999999999</v>
      </c>
      <c r="D3625" s="23">
        <f t="shared" ref="D3625:D3626" si="569">+B3624-C3625</f>
        <v>5.8230000000000004</v>
      </c>
    </row>
    <row r="3626" spans="1:4" x14ac:dyDescent="0.2">
      <c r="A3626" s="19">
        <v>43881</v>
      </c>
      <c r="B3626" s="21">
        <v>8.7919999999999998</v>
      </c>
      <c r="C3626" s="22">
        <v>2.9689999999999999</v>
      </c>
      <c r="D3626" s="23">
        <f t="shared" si="569"/>
        <v>5.9030000000000005</v>
      </c>
    </row>
    <row r="3627" spans="1:4" x14ac:dyDescent="0.2">
      <c r="A3627" s="19">
        <v>43882</v>
      </c>
      <c r="B3627" s="21">
        <v>8.8719999999999999</v>
      </c>
      <c r="C3627" s="22">
        <v>2.9689999999999999</v>
      </c>
      <c r="D3627" s="23">
        <f t="shared" ref="D3627:D3628" si="570">+B3626-C3627</f>
        <v>5.8230000000000004</v>
      </c>
    </row>
    <row r="3628" spans="1:4" x14ac:dyDescent="0.2">
      <c r="A3628" s="19">
        <v>43888</v>
      </c>
      <c r="B3628" s="21">
        <v>8.7919999999999998</v>
      </c>
      <c r="C3628" s="22">
        <v>2.9689999999999999</v>
      </c>
      <c r="D3628" s="23">
        <f t="shared" si="570"/>
        <v>5.9030000000000005</v>
      </c>
    </row>
    <row r="3629" spans="1:4" x14ac:dyDescent="0.2">
      <c r="A3629" s="19">
        <v>43889</v>
      </c>
      <c r="B3629" s="21">
        <v>8.7119999999999997</v>
      </c>
      <c r="C3629" s="22">
        <v>2.9689999999999999</v>
      </c>
      <c r="D3629" s="23">
        <f t="shared" ref="D3629" si="571">+B3628-C3629</f>
        <v>5.8230000000000004</v>
      </c>
    </row>
    <row r="3630" spans="1:4" x14ac:dyDescent="0.2">
      <c r="A3630" s="19">
        <v>43891</v>
      </c>
      <c r="B3630" s="21">
        <v>8.6319999999999997</v>
      </c>
      <c r="C3630" s="22">
        <v>2.9689999999999999</v>
      </c>
      <c r="D3630" s="23">
        <f t="shared" ref="D3630" si="572">+B3629-C3630</f>
        <v>5.7430000000000003</v>
      </c>
    </row>
    <row r="3631" spans="1:4" x14ac:dyDescent="0.2">
      <c r="A3631" s="19">
        <v>43893</v>
      </c>
      <c r="B3631" s="21">
        <v>8.5519999999999996</v>
      </c>
      <c r="C3631" s="22">
        <v>2.9689999999999999</v>
      </c>
      <c r="D3631" s="23">
        <f t="shared" ref="D3631:D3632" si="573">+B3630-C3631</f>
        <v>5.6630000000000003</v>
      </c>
    </row>
    <row r="3632" spans="1:4" x14ac:dyDescent="0.2">
      <c r="A3632" s="19">
        <v>43895</v>
      </c>
      <c r="B3632" s="21">
        <v>8.6319999999999997</v>
      </c>
      <c r="C3632" s="22">
        <v>2.9689999999999999</v>
      </c>
      <c r="D3632" s="23">
        <f t="shared" si="573"/>
        <v>5.5830000000000002</v>
      </c>
    </row>
    <row r="3633" spans="1:4" x14ac:dyDescent="0.2">
      <c r="A3633" s="19">
        <v>43900</v>
      </c>
      <c r="B3633" s="21">
        <v>8.3919999999999995</v>
      </c>
      <c r="C3633" s="22">
        <v>2.9689999999999999</v>
      </c>
      <c r="D3633" s="23">
        <f t="shared" ref="D3633" si="574">+B3632-C3633</f>
        <v>5.6630000000000003</v>
      </c>
    </row>
    <row r="3634" spans="1:4" x14ac:dyDescent="0.2">
      <c r="A3634" s="19">
        <v>43901</v>
      </c>
      <c r="B3634" s="21">
        <v>8.2319999999999993</v>
      </c>
      <c r="C3634" s="22">
        <v>2.9689999999999999</v>
      </c>
      <c r="D3634" s="23">
        <f t="shared" ref="D3634" si="575">+B3633-C3634</f>
        <v>5.423</v>
      </c>
    </row>
    <row r="3635" spans="1:4" x14ac:dyDescent="0.2">
      <c r="A3635" s="19">
        <v>43902</v>
      </c>
      <c r="B3635" s="21">
        <v>8.1519999999999992</v>
      </c>
      <c r="C3635" s="22">
        <v>2.9689999999999999</v>
      </c>
      <c r="D3635" s="23">
        <f t="shared" ref="D3635" si="576">+B3634-C3635</f>
        <v>5.2629999999999999</v>
      </c>
    </row>
    <row r="3636" spans="1:4" x14ac:dyDescent="0.2">
      <c r="A3636" s="19">
        <v>43904</v>
      </c>
      <c r="B3636" s="21">
        <v>8.0719999999999992</v>
      </c>
      <c r="C3636" s="22">
        <v>2.9689999999999999</v>
      </c>
      <c r="D3636" s="23">
        <f t="shared" ref="D3636" si="577">+B3635-C3636</f>
        <v>5.1829999999999998</v>
      </c>
    </row>
    <row r="3637" spans="1:4" x14ac:dyDescent="0.2">
      <c r="A3637" s="19">
        <v>43907</v>
      </c>
      <c r="B3637" s="21">
        <v>7.992</v>
      </c>
      <c r="C3637" s="22">
        <v>2.9689999999999999</v>
      </c>
      <c r="D3637" s="23">
        <f t="shared" ref="D3637" si="578">+B3636-C3637</f>
        <v>5.1029999999999998</v>
      </c>
    </row>
    <row r="3638" spans="1:4" x14ac:dyDescent="0.2">
      <c r="A3638" s="19">
        <v>43908</v>
      </c>
      <c r="B3638" s="21">
        <v>7.9119999999999999</v>
      </c>
      <c r="C3638" s="22">
        <v>2.9689999999999999</v>
      </c>
      <c r="D3638" s="23">
        <f t="shared" ref="D3638:D3639" si="579">+B3637-C3638</f>
        <v>5.0229999999999997</v>
      </c>
    </row>
    <row r="3639" spans="1:4" x14ac:dyDescent="0.2">
      <c r="A3639" s="19">
        <v>43909</v>
      </c>
      <c r="B3639" s="21">
        <v>7.992</v>
      </c>
      <c r="C3639" s="22">
        <v>2.9689999999999999</v>
      </c>
      <c r="D3639" s="23">
        <f t="shared" si="579"/>
        <v>4.9429999999999996</v>
      </c>
    </row>
    <row r="3640" spans="1:4" x14ac:dyDescent="0.2">
      <c r="A3640" s="19">
        <v>43910</v>
      </c>
      <c r="B3640" s="21">
        <v>7.9119999999999999</v>
      </c>
      <c r="C3640" s="22">
        <v>2.9689999999999999</v>
      </c>
      <c r="D3640" s="23">
        <f t="shared" ref="D3640:D3641" si="580">+B3639-C3640</f>
        <v>5.0229999999999997</v>
      </c>
    </row>
    <row r="3641" spans="1:4" x14ac:dyDescent="0.2">
      <c r="A3641" s="19">
        <v>43914</v>
      </c>
      <c r="B3641" s="21">
        <v>7.992</v>
      </c>
      <c r="C3641" s="22">
        <v>2.9689999999999999</v>
      </c>
      <c r="D3641" s="23">
        <f t="shared" si="580"/>
        <v>4.9429999999999996</v>
      </c>
    </row>
    <row r="3642" spans="1:4" x14ac:dyDescent="0.2">
      <c r="A3642" s="19">
        <v>43915</v>
      </c>
      <c r="B3642" s="21">
        <v>7.9119999999999999</v>
      </c>
      <c r="C3642" s="22">
        <v>2.9689999999999999</v>
      </c>
      <c r="D3642" s="23">
        <f t="shared" ref="D3642:D3643" si="581">+B3641-C3642</f>
        <v>5.0229999999999997</v>
      </c>
    </row>
    <row r="3643" spans="1:4" x14ac:dyDescent="0.2">
      <c r="A3643" s="19">
        <v>43922</v>
      </c>
      <c r="B3643" s="21">
        <v>7.8319999999999999</v>
      </c>
      <c r="C3643" s="22">
        <v>2.9689999999999999</v>
      </c>
      <c r="D3643" s="23">
        <f t="shared" si="581"/>
        <v>4.9429999999999996</v>
      </c>
    </row>
    <row r="3644" spans="1:4" x14ac:dyDescent="0.2">
      <c r="A3644" s="19">
        <v>43923</v>
      </c>
      <c r="B3644" s="21">
        <v>7.6719999999999997</v>
      </c>
      <c r="C3644" s="22">
        <v>2.9689999999999999</v>
      </c>
      <c r="D3644" s="23">
        <f t="shared" ref="D3644" si="582">+B3643-C3644</f>
        <v>4.8629999999999995</v>
      </c>
    </row>
    <row r="3645" spans="1:4" x14ac:dyDescent="0.2">
      <c r="A3645" s="19">
        <v>43925</v>
      </c>
      <c r="B3645" s="21">
        <v>7.5919999999999996</v>
      </c>
      <c r="C3645" s="22">
        <v>2.9689999999999999</v>
      </c>
      <c r="D3645" s="23">
        <f t="shared" ref="D3645:D3646" si="583">+B3644-C3645</f>
        <v>4.7029999999999994</v>
      </c>
    </row>
    <row r="3646" spans="1:4" x14ac:dyDescent="0.2">
      <c r="A3646" s="19">
        <v>43928</v>
      </c>
      <c r="B3646" s="21">
        <v>7.6719999999999997</v>
      </c>
      <c r="C3646" s="22">
        <v>2.9689999999999999</v>
      </c>
      <c r="D3646" s="23">
        <f t="shared" si="583"/>
        <v>4.6229999999999993</v>
      </c>
    </row>
    <row r="3647" spans="1:4" x14ac:dyDescent="0.2">
      <c r="A3647" s="19">
        <v>43936</v>
      </c>
      <c r="B3647" s="21">
        <v>7.5919999999999996</v>
      </c>
      <c r="C3647" s="22">
        <v>2.9689999999999999</v>
      </c>
      <c r="D3647" s="23">
        <f t="shared" ref="D3647" si="584">+B3646-C3647</f>
        <v>4.7029999999999994</v>
      </c>
    </row>
    <row r="3648" spans="1:4" x14ac:dyDescent="0.2">
      <c r="A3648" s="19">
        <v>43937</v>
      </c>
      <c r="B3648" s="21">
        <v>7.5119999999999996</v>
      </c>
      <c r="C3648" s="22">
        <v>2.9689999999999999</v>
      </c>
      <c r="D3648" s="23">
        <f t="shared" ref="D3648" si="585">+B3647-C3648</f>
        <v>4.6229999999999993</v>
      </c>
    </row>
    <row r="3649" spans="1:4" x14ac:dyDescent="0.2">
      <c r="A3649" s="19">
        <v>43938</v>
      </c>
      <c r="B3649" s="21">
        <v>7.4320000000000004</v>
      </c>
      <c r="C3649" s="22">
        <v>2.9689999999999999</v>
      </c>
      <c r="D3649" s="23">
        <f t="shared" ref="D3649:D3650" si="586">+B3648-C3649</f>
        <v>4.5429999999999993</v>
      </c>
    </row>
    <row r="3650" spans="1:4" x14ac:dyDescent="0.2">
      <c r="A3650" s="19">
        <v>43942</v>
      </c>
      <c r="B3650" s="21">
        <v>7.5119999999999996</v>
      </c>
      <c r="C3650" s="22">
        <v>2.9689999999999999</v>
      </c>
      <c r="D3650" s="23">
        <f t="shared" si="586"/>
        <v>4.463000000000001</v>
      </c>
    </row>
    <row r="3651" spans="1:4" x14ac:dyDescent="0.2">
      <c r="A3651" s="19">
        <v>43943</v>
      </c>
      <c r="B3651" s="21">
        <v>7.3520000000000003</v>
      </c>
      <c r="C3651" s="22">
        <v>2.9689999999999999</v>
      </c>
      <c r="D3651" s="23">
        <f t="shared" ref="D3651" si="587">+B3650-C3651</f>
        <v>4.5429999999999993</v>
      </c>
    </row>
    <row r="3652" spans="1:4" x14ac:dyDescent="0.2">
      <c r="A3652" s="19">
        <v>43944</v>
      </c>
      <c r="B3652" s="21">
        <v>7.1120000000000001</v>
      </c>
      <c r="C3652" s="22">
        <v>2.9689999999999999</v>
      </c>
      <c r="D3652" s="23">
        <f t="shared" ref="D3652" si="588">+B3651-C3652</f>
        <v>4.3830000000000009</v>
      </c>
    </row>
    <row r="3653" spans="1:4" x14ac:dyDescent="0.2">
      <c r="A3653" s="19">
        <v>43948</v>
      </c>
      <c r="B3653" s="21">
        <v>7.032</v>
      </c>
      <c r="C3653" s="22">
        <v>2.9689999999999999</v>
      </c>
      <c r="D3653" s="23">
        <f t="shared" ref="D3653:D3654" si="589">+B3652-C3653</f>
        <v>4.1430000000000007</v>
      </c>
    </row>
    <row r="3654" spans="1:4" x14ac:dyDescent="0.2">
      <c r="A3654" s="19">
        <v>43949</v>
      </c>
      <c r="B3654" s="21">
        <v>6.952</v>
      </c>
      <c r="C3654" s="22">
        <v>2.9689999999999999</v>
      </c>
      <c r="D3654" s="23">
        <f t="shared" si="589"/>
        <v>4.0630000000000006</v>
      </c>
    </row>
    <row r="3655" spans="1:4" x14ac:dyDescent="0.2">
      <c r="A3655" s="19">
        <v>43952</v>
      </c>
      <c r="B3655" s="21">
        <v>7.032</v>
      </c>
      <c r="C3655" s="22">
        <v>2.9689999999999999</v>
      </c>
      <c r="D3655" s="23">
        <f t="shared" ref="D3655" si="590">+B3654-C3655</f>
        <v>3.9830000000000001</v>
      </c>
    </row>
    <row r="3656" spans="1:4" x14ac:dyDescent="0.2">
      <c r="A3656" s="19">
        <v>43953</v>
      </c>
      <c r="B3656" s="21">
        <v>7.1920000000000002</v>
      </c>
      <c r="C3656" s="22">
        <v>2.9689999999999999</v>
      </c>
      <c r="D3656" s="23">
        <f t="shared" ref="D3656" si="591">+B3655-C3656</f>
        <v>4.0630000000000006</v>
      </c>
    </row>
    <row r="3657" spans="1:4" x14ac:dyDescent="0.2">
      <c r="A3657" s="19">
        <v>43956</v>
      </c>
      <c r="B3657" s="21">
        <v>7.1120000000000001</v>
      </c>
      <c r="C3657" s="22">
        <v>2.9689999999999999</v>
      </c>
      <c r="D3657" s="23">
        <f t="shared" ref="D3657" si="592">+B3656-C3657</f>
        <v>4.2230000000000008</v>
      </c>
    </row>
    <row r="3658" spans="1:4" x14ac:dyDescent="0.2">
      <c r="A3658" s="19">
        <v>43967</v>
      </c>
      <c r="B3658" s="21">
        <v>7.1920000000000002</v>
      </c>
      <c r="C3658" s="22">
        <v>2.9689999999999999</v>
      </c>
      <c r="D3658" s="23">
        <f t="shared" ref="D3658" si="593">+B3657-C3658</f>
        <v>4.1430000000000007</v>
      </c>
    </row>
    <row r="3659" spans="1:4" x14ac:dyDescent="0.2">
      <c r="A3659" s="19">
        <v>43970</v>
      </c>
      <c r="B3659" s="21">
        <v>7.2720000000000002</v>
      </c>
      <c r="C3659" s="22">
        <v>2.9689999999999999</v>
      </c>
      <c r="D3659" s="23">
        <f t="shared" ref="D3659" si="594">+B3658-C3659</f>
        <v>4.2230000000000008</v>
      </c>
    </row>
    <row r="3660" spans="1:4" x14ac:dyDescent="0.2">
      <c r="A3660" s="19">
        <v>43971</v>
      </c>
      <c r="B3660" s="21">
        <v>7.3520000000000003</v>
      </c>
      <c r="C3660" s="22">
        <v>2.9689999999999999</v>
      </c>
      <c r="D3660" s="23">
        <f t="shared" ref="D3660" si="595">+B3659-C3660</f>
        <v>4.3030000000000008</v>
      </c>
    </row>
    <row r="3661" spans="1:4" x14ac:dyDescent="0.2">
      <c r="A3661" s="19">
        <v>43972</v>
      </c>
      <c r="B3661" s="21">
        <v>7.4320000000000004</v>
      </c>
      <c r="C3661" s="22">
        <v>2.9689999999999999</v>
      </c>
      <c r="D3661" s="23">
        <f t="shared" ref="D3661" si="596">+B3660-C3661</f>
        <v>4.3830000000000009</v>
      </c>
    </row>
    <row r="3662" spans="1:4" x14ac:dyDescent="0.2">
      <c r="A3662" s="19">
        <v>43977</v>
      </c>
      <c r="B3662" s="21">
        <v>7.2720000000000002</v>
      </c>
      <c r="C3662" s="22">
        <v>2.9689999999999999</v>
      </c>
      <c r="D3662" s="23">
        <f t="shared" ref="D3662" si="597">+B3661-C3662</f>
        <v>4.463000000000001</v>
      </c>
    </row>
    <row r="3663" spans="1:4" x14ac:dyDescent="0.2">
      <c r="A3663" s="19">
        <v>43978</v>
      </c>
      <c r="B3663" s="21">
        <v>7.3520000000000003</v>
      </c>
      <c r="C3663" s="22">
        <v>2.9689999999999999</v>
      </c>
      <c r="D3663" s="23">
        <f t="shared" ref="D3663" si="598">+B3662-C3663</f>
        <v>4.3030000000000008</v>
      </c>
    </row>
    <row r="3664" spans="1:4" x14ac:dyDescent="0.2">
      <c r="A3664" s="19">
        <v>43981</v>
      </c>
      <c r="B3664" s="21">
        <v>7.2720000000000002</v>
      </c>
      <c r="C3664" s="22">
        <v>2.9689999999999999</v>
      </c>
      <c r="D3664" s="23">
        <f t="shared" ref="D3664:D3665" si="599">+B3663-C3664</f>
        <v>4.3830000000000009</v>
      </c>
    </row>
    <row r="3665" spans="1:4" x14ac:dyDescent="0.2">
      <c r="A3665" s="19">
        <v>43985</v>
      </c>
      <c r="B3665" s="21">
        <v>7.3520000000000003</v>
      </c>
      <c r="C3665" s="22">
        <v>2.9689999999999999</v>
      </c>
      <c r="D3665" s="23">
        <f t="shared" si="599"/>
        <v>4.3030000000000008</v>
      </c>
    </row>
    <row r="3666" spans="1:4" x14ac:dyDescent="0.2">
      <c r="A3666" s="19">
        <v>43986</v>
      </c>
      <c r="B3666" s="21">
        <v>7.5119999999999996</v>
      </c>
      <c r="C3666" s="22">
        <v>2.9689999999999999</v>
      </c>
      <c r="D3666" s="23">
        <f t="shared" ref="D3666" si="600">+B3665-C3666</f>
        <v>4.3830000000000009</v>
      </c>
    </row>
    <row r="3667" spans="1:4" x14ac:dyDescent="0.2">
      <c r="A3667" s="19">
        <v>43991</v>
      </c>
      <c r="B3667" s="21">
        <v>7.5919999999999996</v>
      </c>
      <c r="C3667" s="22">
        <v>2.9689999999999999</v>
      </c>
      <c r="D3667" s="23">
        <f t="shared" ref="D3667:D3668" si="601">+B3666-C3667</f>
        <v>4.5429999999999993</v>
      </c>
    </row>
    <row r="3668" spans="1:4" x14ac:dyDescent="0.2">
      <c r="A3668" s="19">
        <v>43995</v>
      </c>
      <c r="B3668" s="21">
        <v>7.5119999999999996</v>
      </c>
      <c r="C3668" s="22">
        <v>2.9689999999999999</v>
      </c>
      <c r="D3668" s="23">
        <f t="shared" si="601"/>
        <v>4.6229999999999993</v>
      </c>
    </row>
    <row r="3669" spans="1:4" x14ac:dyDescent="0.2">
      <c r="A3669" s="19">
        <v>43999</v>
      </c>
      <c r="B3669" s="21">
        <v>7.5919999999999996</v>
      </c>
      <c r="C3669" s="22">
        <v>2.9689999999999999</v>
      </c>
      <c r="D3669" s="23">
        <f t="shared" ref="D3669" si="602">+B3668-C3669</f>
        <v>4.5429999999999993</v>
      </c>
    </row>
    <row r="3670" spans="1:4" x14ac:dyDescent="0.2">
      <c r="A3670" s="19">
        <v>44000</v>
      </c>
      <c r="B3670" s="21">
        <v>7.6719999999999997</v>
      </c>
      <c r="C3670" s="22">
        <v>2.9689999999999999</v>
      </c>
      <c r="D3670" s="23">
        <f t="shared" ref="D3670" si="603">+B3669-C3670</f>
        <v>4.6229999999999993</v>
      </c>
    </row>
    <row r="3671" spans="1:4" x14ac:dyDescent="0.2">
      <c r="A3671" s="19">
        <v>44005</v>
      </c>
      <c r="B3671" s="21">
        <v>7.7519999999999998</v>
      </c>
      <c r="C3671" s="22">
        <v>2.9689999999999999</v>
      </c>
      <c r="D3671" s="23">
        <f t="shared" ref="D3671" si="604">+B3670-C3671</f>
        <v>4.7029999999999994</v>
      </c>
    </row>
    <row r="3672" spans="1:4" x14ac:dyDescent="0.2">
      <c r="A3672" s="19">
        <v>44008</v>
      </c>
      <c r="B3672" s="21">
        <v>7.6719999999999997</v>
      </c>
      <c r="C3672" s="22">
        <v>2.9689999999999999</v>
      </c>
      <c r="D3672" s="23">
        <f t="shared" ref="D3672" si="605">+B3671-C3672</f>
        <v>4.7829999999999995</v>
      </c>
    </row>
    <row r="3673" spans="1:4" x14ac:dyDescent="0.2">
      <c r="A3673" s="19">
        <v>44013</v>
      </c>
      <c r="B3673" s="21">
        <v>7.6719999999999997</v>
      </c>
      <c r="C3673" s="22">
        <v>2.9689999999999999</v>
      </c>
      <c r="D3673" s="23">
        <f t="shared" ref="D3673" si="606">+B3672-C3673</f>
        <v>4.7029999999999994</v>
      </c>
    </row>
    <row r="3674" spans="1:4" x14ac:dyDescent="0.2">
      <c r="A3674" s="19">
        <v>44015</v>
      </c>
      <c r="B3674" s="21">
        <v>7.7519999999999998</v>
      </c>
      <c r="C3674" s="22">
        <v>2.9689999999999999</v>
      </c>
      <c r="D3674" s="23">
        <f t="shared" ref="D3674" si="607">+B3673-C3674</f>
        <v>4.7029999999999994</v>
      </c>
    </row>
    <row r="3675" spans="1:4" x14ac:dyDescent="0.2">
      <c r="A3675" s="19">
        <v>44020</v>
      </c>
      <c r="B3675" s="21">
        <v>7.8319999999999999</v>
      </c>
      <c r="C3675" s="22">
        <v>2.9689999999999999</v>
      </c>
      <c r="D3675" s="23">
        <f t="shared" ref="D3675" si="608">+B3674-C3675</f>
        <v>4.7829999999999995</v>
      </c>
    </row>
    <row r="3676" spans="1:4" x14ac:dyDescent="0.2">
      <c r="A3676" s="19">
        <v>44028</v>
      </c>
      <c r="B3676" s="21">
        <v>7.7519999999999998</v>
      </c>
      <c r="C3676" s="22">
        <v>2.9689999999999999</v>
      </c>
      <c r="D3676" s="23">
        <f t="shared" ref="D3676" si="609">+B3675-C3676</f>
        <v>4.8629999999999995</v>
      </c>
    </row>
    <row r="3677" spans="1:4" x14ac:dyDescent="0.2">
      <c r="A3677" s="19">
        <v>44035</v>
      </c>
      <c r="B3677" s="21">
        <v>7.9119999999999999</v>
      </c>
      <c r="C3677" s="22">
        <v>2.9689999999999999</v>
      </c>
      <c r="D3677" s="23">
        <f t="shared" ref="D3677" si="610">+B3676-C3677</f>
        <v>4.7829999999999995</v>
      </c>
    </row>
    <row r="3678" spans="1:4" x14ac:dyDescent="0.2">
      <c r="A3678" s="19">
        <v>44037</v>
      </c>
      <c r="B3678" s="21">
        <v>7.8319999999999999</v>
      </c>
      <c r="C3678" s="22">
        <v>2.9689999999999999</v>
      </c>
      <c r="D3678" s="23">
        <f t="shared" ref="D3678" si="611">+B3677-C3678</f>
        <v>4.9429999999999996</v>
      </c>
    </row>
    <row r="3679" spans="1:4" x14ac:dyDescent="0.2">
      <c r="A3679" s="19">
        <v>44041</v>
      </c>
      <c r="B3679" s="21">
        <v>7.7519999999999998</v>
      </c>
      <c r="C3679" s="22">
        <v>2.9689999999999999</v>
      </c>
      <c r="D3679" s="23">
        <f t="shared" ref="D3679" si="612">+B3678-C3679</f>
        <v>4.8629999999999995</v>
      </c>
    </row>
    <row r="3680" spans="1:4" x14ac:dyDescent="0.2">
      <c r="A3680" s="19">
        <v>44042</v>
      </c>
      <c r="B3680" s="21">
        <v>7.8319999999999999</v>
      </c>
      <c r="C3680" s="22">
        <v>2.9689999999999999</v>
      </c>
      <c r="D3680" s="23">
        <f t="shared" ref="D3680" si="613">+B3679-C3680</f>
        <v>4.7829999999999995</v>
      </c>
    </row>
    <row r="3681" spans="1:4" x14ac:dyDescent="0.2">
      <c r="A3681" s="19">
        <v>44043</v>
      </c>
      <c r="B3681" s="21">
        <v>7.7519999999999998</v>
      </c>
      <c r="C3681" s="22">
        <v>2.9689999999999999</v>
      </c>
      <c r="D3681" s="23">
        <f t="shared" ref="D3681" si="614">+B3680-C3681</f>
        <v>4.8629999999999995</v>
      </c>
    </row>
    <row r="3682" spans="1:4" x14ac:dyDescent="0.2">
      <c r="A3682" s="19">
        <v>44046</v>
      </c>
      <c r="B3682" s="21">
        <v>7.7519999999999998</v>
      </c>
      <c r="C3682" s="22">
        <v>2.9689999999999999</v>
      </c>
      <c r="D3682" s="23">
        <f t="shared" ref="D3682" si="615">+B3681-C3682</f>
        <v>4.7829999999999995</v>
      </c>
    </row>
    <row r="3683" spans="1:4" x14ac:dyDescent="0.2">
      <c r="A3683" s="19">
        <v>44050</v>
      </c>
      <c r="B3683" s="21">
        <v>7.8319999999999999</v>
      </c>
      <c r="C3683" s="22">
        <v>2.9689999999999999</v>
      </c>
      <c r="D3683" s="23">
        <f t="shared" ref="D3683" si="616">+B3682-C3683</f>
        <v>4.7829999999999995</v>
      </c>
    </row>
    <row r="3684" spans="1:4" x14ac:dyDescent="0.2">
      <c r="A3684" s="19">
        <v>44054</v>
      </c>
      <c r="B3684" s="21">
        <v>7.7519999999999998</v>
      </c>
      <c r="C3684" s="22">
        <v>2.9689999999999999</v>
      </c>
      <c r="D3684" s="23">
        <f t="shared" ref="D3684" si="617">+B3683-C3684</f>
        <v>4.8629999999999995</v>
      </c>
    </row>
    <row r="3685" spans="1:4" x14ac:dyDescent="0.2">
      <c r="A3685" s="19">
        <v>44068</v>
      </c>
      <c r="B3685" s="21">
        <v>7.6719999999999997</v>
      </c>
      <c r="C3685" s="22">
        <v>2.9689999999999999</v>
      </c>
      <c r="D3685" s="23">
        <f t="shared" ref="D3685" si="618">+B3684-C3685</f>
        <v>4.7829999999999995</v>
      </c>
    </row>
    <row r="3686" spans="1:4" x14ac:dyDescent="0.2">
      <c r="A3686" s="19">
        <v>44069</v>
      </c>
      <c r="B3686" s="21">
        <v>7.7519999999999998</v>
      </c>
      <c r="C3686" s="22">
        <v>2.9689999999999999</v>
      </c>
      <c r="D3686" s="23">
        <f t="shared" ref="D3686" si="619">+B3685-C3686</f>
        <v>4.7029999999999994</v>
      </c>
    </row>
    <row r="3687" spans="1:4" x14ac:dyDescent="0.2">
      <c r="A3687" s="19">
        <v>44075</v>
      </c>
      <c r="B3687" s="21">
        <v>7.6719999999999997</v>
      </c>
      <c r="C3687" s="22">
        <v>2.9689999999999999</v>
      </c>
      <c r="D3687" s="23">
        <f t="shared" ref="D3687" si="620">+B3686-C3687</f>
        <v>4.7829999999999995</v>
      </c>
    </row>
    <row r="3688" spans="1:4" x14ac:dyDescent="0.2">
      <c r="A3688" s="19">
        <v>44079</v>
      </c>
      <c r="B3688" s="21">
        <v>7.5919999999999996</v>
      </c>
      <c r="C3688" s="22">
        <v>2.9689999999999999</v>
      </c>
      <c r="D3688" s="23">
        <f t="shared" ref="D3688" si="621">+B3687-C3688</f>
        <v>4.7029999999999994</v>
      </c>
    </row>
    <row r="3689" spans="1:4" x14ac:dyDescent="0.2">
      <c r="A3689" s="19">
        <v>44083</v>
      </c>
      <c r="B3689" s="21">
        <v>7.5119999999999996</v>
      </c>
      <c r="C3689" s="22">
        <v>2.9689999999999999</v>
      </c>
      <c r="D3689" s="23">
        <f t="shared" ref="D3689" si="622">+B3688-C3689</f>
        <v>4.6229999999999993</v>
      </c>
    </row>
    <row r="3690" spans="1:4" x14ac:dyDescent="0.2">
      <c r="A3690" s="19">
        <v>44086</v>
      </c>
      <c r="B3690" s="21">
        <v>7.4320000000000004</v>
      </c>
      <c r="C3690" s="22">
        <v>2.9689999999999999</v>
      </c>
      <c r="D3690" s="23">
        <f t="shared" ref="D3690" si="623">+B3689-C3690</f>
        <v>4.5429999999999993</v>
      </c>
    </row>
    <row r="3691" spans="1:4" x14ac:dyDescent="0.2">
      <c r="A3691" s="19">
        <v>44093</v>
      </c>
      <c r="B3691" s="21">
        <v>7.5919999999999996</v>
      </c>
      <c r="C3691" s="22">
        <v>2.9689999999999999</v>
      </c>
      <c r="D3691" s="23">
        <f t="shared" ref="D3691" si="624">+B3690-C3691</f>
        <v>4.463000000000001</v>
      </c>
    </row>
    <row r="3692" spans="1:4" x14ac:dyDescent="0.2">
      <c r="A3692" s="19">
        <v>44097</v>
      </c>
      <c r="B3692" s="21">
        <v>7.4320000000000004</v>
      </c>
      <c r="C3692" s="22">
        <v>2.9689999999999999</v>
      </c>
      <c r="D3692" s="23">
        <f t="shared" ref="D3692" si="625">+B3691-C3692</f>
        <v>4.6229999999999993</v>
      </c>
    </row>
    <row r="3693" spans="1:4" x14ac:dyDescent="0.2">
      <c r="A3693" s="19">
        <v>44103</v>
      </c>
      <c r="B3693" s="21">
        <v>7.5119999999999996</v>
      </c>
      <c r="C3693" s="22">
        <v>2.9689999999999999</v>
      </c>
      <c r="D3693" s="23">
        <f t="shared" ref="D3693" si="626">+B3692-C3693</f>
        <v>4.463000000000001</v>
      </c>
    </row>
    <row r="3694" spans="1:4" x14ac:dyDescent="0.2">
      <c r="A3694" s="19">
        <v>44105</v>
      </c>
      <c r="B3694" s="21">
        <v>7.5119999999999996</v>
      </c>
      <c r="C3694" s="22">
        <v>2.9689999999999999</v>
      </c>
      <c r="D3694" s="23">
        <f t="shared" ref="D3694" si="627">+B3693-C3694</f>
        <v>4.5429999999999993</v>
      </c>
    </row>
    <row r="3695" spans="1:4" x14ac:dyDescent="0.2">
      <c r="A3695" s="19">
        <v>44110</v>
      </c>
      <c r="B3695" s="21">
        <v>7.4320000000000004</v>
      </c>
      <c r="C3695" s="22">
        <v>2.9689999999999999</v>
      </c>
      <c r="D3695" s="23">
        <f t="shared" ref="D3695" si="628">+B3694-C3695</f>
        <v>4.5429999999999993</v>
      </c>
    </row>
    <row r="3696" spans="1:4" x14ac:dyDescent="0.2">
      <c r="A3696" s="19">
        <v>44111</v>
      </c>
      <c r="B3696" s="21">
        <v>7.5119999999999996</v>
      </c>
      <c r="C3696" s="22">
        <v>2.9689999999999999</v>
      </c>
      <c r="D3696" s="23">
        <f t="shared" ref="D3696" si="629">+B3695-C3696</f>
        <v>4.463000000000001</v>
      </c>
    </row>
    <row r="3697" spans="1:4" x14ac:dyDescent="0.2">
      <c r="A3697" s="19">
        <v>44112</v>
      </c>
      <c r="B3697" s="21">
        <v>7.5919999999999996</v>
      </c>
      <c r="C3697" s="22">
        <v>2.9689999999999999</v>
      </c>
      <c r="D3697" s="23">
        <f t="shared" ref="D3697" si="630">+B3696-C3697</f>
        <v>4.5429999999999993</v>
      </c>
    </row>
    <row r="3698" spans="1:4" x14ac:dyDescent="0.2">
      <c r="A3698" s="19">
        <v>44117</v>
      </c>
      <c r="B3698" s="21">
        <v>7.6719999999999997</v>
      </c>
      <c r="C3698" s="22">
        <v>2.9689999999999999</v>
      </c>
      <c r="D3698" s="23">
        <f t="shared" ref="D3698" si="631">+B3697-C3698</f>
        <v>4.6229999999999993</v>
      </c>
    </row>
    <row r="3699" spans="1:4" x14ac:dyDescent="0.2">
      <c r="A3699" s="19">
        <v>44118</v>
      </c>
      <c r="B3699" s="21">
        <v>7.5919999999999996</v>
      </c>
      <c r="C3699" s="22">
        <v>2.9689999999999999</v>
      </c>
      <c r="D3699" s="23">
        <f t="shared" ref="D3699" si="632">+B3698-C3699</f>
        <v>4.7029999999999994</v>
      </c>
    </row>
    <row r="3700" spans="1:4" x14ac:dyDescent="0.2">
      <c r="A3700" s="19">
        <v>44126</v>
      </c>
      <c r="B3700" s="21">
        <v>7.5119999999999996</v>
      </c>
      <c r="C3700" s="22">
        <v>2.9689999999999999</v>
      </c>
      <c r="D3700" s="23">
        <f t="shared" ref="D3700" si="633">+B3699-C3700</f>
        <v>4.6229999999999993</v>
      </c>
    </row>
    <row r="3701" spans="1:4" x14ac:dyDescent="0.2">
      <c r="A3701" s="19">
        <v>44128</v>
      </c>
      <c r="B3701" s="21">
        <v>7.5919999999999996</v>
      </c>
      <c r="C3701" s="22">
        <v>2.9689999999999999</v>
      </c>
      <c r="D3701" s="23">
        <f t="shared" ref="D3701" si="634">+B3700-C3701</f>
        <v>4.5429999999999993</v>
      </c>
    </row>
    <row r="3702" spans="1:4" x14ac:dyDescent="0.2">
      <c r="A3702" s="19">
        <v>44132</v>
      </c>
      <c r="B3702" s="21">
        <v>7.5119999999999996</v>
      </c>
      <c r="C3702" s="22">
        <v>2.9689999999999999</v>
      </c>
      <c r="D3702" s="23">
        <f t="shared" ref="D3702" si="635">+B3701-C3702</f>
        <v>4.6229999999999993</v>
      </c>
    </row>
    <row r="3703" spans="1:4" x14ac:dyDescent="0.2">
      <c r="A3703" s="19">
        <v>44135</v>
      </c>
      <c r="B3703" s="21">
        <v>7.4320000000000004</v>
      </c>
      <c r="C3703" s="22">
        <v>2.9689999999999999</v>
      </c>
      <c r="D3703" s="23">
        <f t="shared" ref="D3703" si="636">+B3702-C3703</f>
        <v>4.5429999999999993</v>
      </c>
    </row>
    <row r="3704" spans="1:4" x14ac:dyDescent="0.2">
      <c r="A3704" s="19">
        <v>44140</v>
      </c>
      <c r="B3704" s="21">
        <v>7.5119999999999996</v>
      </c>
      <c r="C3704" s="22">
        <v>2.9689999999999999</v>
      </c>
      <c r="D3704" s="23">
        <f t="shared" ref="D3704" si="637">+B3703-C3704</f>
        <v>4.463000000000001</v>
      </c>
    </row>
    <row r="3705" spans="1:4" x14ac:dyDescent="0.2">
      <c r="A3705" s="19">
        <v>44141</v>
      </c>
      <c r="B3705" s="21">
        <v>7.5919999999999996</v>
      </c>
      <c r="C3705" s="22">
        <v>2.9689999999999999</v>
      </c>
      <c r="D3705" s="23">
        <f t="shared" ref="D3705" si="638">+B3704-C3705</f>
        <v>4.5429999999999993</v>
      </c>
    </row>
    <row r="3706" spans="1:4" x14ac:dyDescent="0.2">
      <c r="A3706" s="19">
        <v>44144</v>
      </c>
      <c r="B3706" s="21">
        <v>7.5119999999999996</v>
      </c>
      <c r="C3706" s="22">
        <v>2.9689999999999999</v>
      </c>
      <c r="D3706" s="23">
        <f t="shared" ref="D3706" si="639">+B3705-C3706</f>
        <v>4.6229999999999993</v>
      </c>
    </row>
    <row r="3707" spans="1:4" x14ac:dyDescent="0.2">
      <c r="A3707" s="19">
        <v>44146</v>
      </c>
      <c r="B3707" s="21">
        <v>7.5919999999999996</v>
      </c>
      <c r="C3707" s="22">
        <v>2.9689999999999999</v>
      </c>
      <c r="D3707" s="23">
        <f t="shared" ref="D3707" si="640">+B3706-C3707</f>
        <v>4.5429999999999993</v>
      </c>
    </row>
    <row r="3708" spans="1:4" x14ac:dyDescent="0.2">
      <c r="A3708" s="19">
        <v>44147</v>
      </c>
      <c r="B3708" s="21">
        <v>7.6719999999999997</v>
      </c>
      <c r="C3708" s="22">
        <v>2.9689999999999999</v>
      </c>
      <c r="D3708" s="23">
        <f t="shared" ref="D3708" si="641">+B3707-C3708</f>
        <v>4.6229999999999993</v>
      </c>
    </row>
    <row r="3709" spans="1:4" x14ac:dyDescent="0.2">
      <c r="A3709" s="19">
        <v>44148</v>
      </c>
      <c r="B3709" s="21">
        <v>7.7519999999999998</v>
      </c>
      <c r="C3709" s="22">
        <v>2.9689999999999999</v>
      </c>
      <c r="D3709" s="23">
        <f t="shared" ref="D3709" si="642">+B3708-C3709</f>
        <v>4.7029999999999994</v>
      </c>
    </row>
    <row r="3710" spans="1:4" x14ac:dyDescent="0.2">
      <c r="A3710" s="19">
        <v>44152</v>
      </c>
      <c r="B3710" s="21">
        <v>7.6719999999999997</v>
      </c>
      <c r="C3710" s="22">
        <v>2.9689999999999999</v>
      </c>
      <c r="D3710" s="23">
        <f t="shared" ref="D3710" si="643">+B3709-C3710</f>
        <v>4.7829999999999995</v>
      </c>
    </row>
    <row r="3711" spans="1:4" x14ac:dyDescent="0.2">
      <c r="A3711" s="19">
        <v>44154</v>
      </c>
      <c r="B3711" s="21">
        <v>7.7519999999999998</v>
      </c>
      <c r="C3711" s="22">
        <v>2.9689999999999999</v>
      </c>
      <c r="D3711" s="23">
        <f t="shared" ref="D3711" si="644">+B3710-C3711</f>
        <v>4.7029999999999994</v>
      </c>
    </row>
    <row r="3712" spans="1:4" x14ac:dyDescent="0.2">
      <c r="A3712" s="19">
        <v>44161</v>
      </c>
      <c r="B3712" s="21">
        <v>7.9119999999999999</v>
      </c>
      <c r="C3712" s="22">
        <v>2.9689999999999999</v>
      </c>
      <c r="D3712" s="23">
        <f t="shared" ref="D3712" si="645">+B3711-C3712</f>
        <v>4.7829999999999995</v>
      </c>
    </row>
    <row r="3713" spans="1:4" x14ac:dyDescent="0.2">
      <c r="A3713" s="19">
        <v>44166</v>
      </c>
      <c r="B3713" s="21">
        <v>7.8319999999999999</v>
      </c>
      <c r="C3713" s="22">
        <v>2.9689999999999999</v>
      </c>
      <c r="D3713" s="23">
        <f t="shared" ref="D3713" si="646">+B3712-C3713</f>
        <v>4.9429999999999996</v>
      </c>
    </row>
    <row r="3714" spans="1:4" x14ac:dyDescent="0.2">
      <c r="A3714" s="19">
        <v>44169</v>
      </c>
      <c r="B3714" s="21">
        <v>7.9119999999999999</v>
      </c>
      <c r="C3714" s="22">
        <v>2.9689999999999999</v>
      </c>
      <c r="D3714" s="23">
        <f t="shared" ref="D3714" si="647">+B3713-C3714</f>
        <v>4.8629999999999995</v>
      </c>
    </row>
    <row r="3715" spans="1:4" x14ac:dyDescent="0.2">
      <c r="A3715" s="19">
        <v>44176</v>
      </c>
      <c r="B3715" s="21">
        <v>7.8319999999999999</v>
      </c>
      <c r="C3715" s="22">
        <v>2.9689999999999999</v>
      </c>
      <c r="D3715" s="23">
        <f t="shared" ref="D3715" si="648">+B3714-C3715</f>
        <v>4.9429999999999996</v>
      </c>
    </row>
    <row r="3716" spans="1:4" x14ac:dyDescent="0.2">
      <c r="A3716" s="19">
        <v>44177</v>
      </c>
      <c r="B3716" s="21">
        <v>7.992</v>
      </c>
      <c r="C3716" s="22">
        <v>2.9689999999999999</v>
      </c>
      <c r="D3716" s="23">
        <f t="shared" ref="D3716" si="649">+B3715-C3716</f>
        <v>4.8629999999999995</v>
      </c>
    </row>
    <row r="3717" spans="1:4" x14ac:dyDescent="0.2">
      <c r="A3717" s="19">
        <v>44181</v>
      </c>
      <c r="B3717" s="21">
        <v>7.9119999999999999</v>
      </c>
      <c r="C3717" s="22">
        <v>2.9689999999999999</v>
      </c>
      <c r="D3717" s="23">
        <f t="shared" ref="D3717" si="650">+B3716-C3717</f>
        <v>5.0229999999999997</v>
      </c>
    </row>
    <row r="3718" spans="1:4" x14ac:dyDescent="0.2">
      <c r="A3718" s="19">
        <v>44182</v>
      </c>
      <c r="B3718" s="21">
        <v>7.992</v>
      </c>
      <c r="C3718" s="22">
        <v>2.9689999999999999</v>
      </c>
      <c r="D3718" s="23">
        <f t="shared" ref="D3718" si="651">+B3717-C3718</f>
        <v>4.9429999999999996</v>
      </c>
    </row>
    <row r="3719" spans="1:4" x14ac:dyDescent="0.2">
      <c r="A3719" s="19">
        <v>44197</v>
      </c>
      <c r="B3719" s="21">
        <v>8.0239999999999991</v>
      </c>
      <c r="C3719" s="22">
        <v>2.9689999999999999</v>
      </c>
      <c r="D3719" s="23">
        <f t="shared" ref="D3719" si="652">+B3718-C3719</f>
        <v>5.0229999999999997</v>
      </c>
    </row>
    <row r="3720" spans="1:4" x14ac:dyDescent="0.2">
      <c r="A3720" s="19">
        <v>44201</v>
      </c>
      <c r="B3720" s="21">
        <v>7.992</v>
      </c>
      <c r="C3720" s="22">
        <v>2.9689999999999999</v>
      </c>
      <c r="D3720" s="23">
        <f t="shared" ref="D3720" si="653">+B3719-C3720</f>
        <v>5.0549999999999997</v>
      </c>
    </row>
    <row r="3721" spans="1:4" x14ac:dyDescent="0.2">
      <c r="A3721" s="19">
        <v>44203</v>
      </c>
      <c r="B3721" s="21">
        <v>8.0719999999999992</v>
      </c>
      <c r="C3721" s="22">
        <v>2.9689999999999999</v>
      </c>
      <c r="D3721" s="23">
        <f t="shared" ref="D3721" si="654">+B3720-C3721</f>
        <v>5.0229999999999997</v>
      </c>
    </row>
    <row r="3722" spans="1:4" x14ac:dyDescent="0.2">
      <c r="A3722" s="19">
        <v>44208</v>
      </c>
      <c r="B3722" s="21">
        <v>8.1519999999999992</v>
      </c>
      <c r="C3722" s="22">
        <v>2.9689999999999999</v>
      </c>
      <c r="D3722" s="23">
        <f t="shared" ref="D3722" si="655">+B3721-C3722</f>
        <v>5.1029999999999998</v>
      </c>
    </row>
    <row r="3723" spans="1:4" x14ac:dyDescent="0.2">
      <c r="A3723" s="19">
        <v>44211</v>
      </c>
      <c r="B3723" s="21">
        <v>8.2319999999999993</v>
      </c>
      <c r="C3723" s="22">
        <v>2.9689999999999999</v>
      </c>
      <c r="D3723" s="23">
        <f t="shared" ref="D3723" si="656">+B3722-C3723</f>
        <v>5.1829999999999998</v>
      </c>
    </row>
    <row r="3724" spans="1:4" x14ac:dyDescent="0.2">
      <c r="A3724" s="19">
        <v>44222</v>
      </c>
      <c r="B3724" s="21">
        <v>8.1519999999999992</v>
      </c>
      <c r="C3724" s="22">
        <v>2.9689999999999999</v>
      </c>
      <c r="D3724" s="23">
        <f t="shared" ref="D3724" si="657">+B3723-C3724</f>
        <v>5.2629999999999999</v>
      </c>
    </row>
    <row r="3725" spans="1:4" x14ac:dyDescent="0.2">
      <c r="A3725" s="19">
        <v>44225</v>
      </c>
      <c r="B3725" s="21">
        <v>8.2319999999999993</v>
      </c>
      <c r="C3725" s="22">
        <v>2.9689999999999999</v>
      </c>
      <c r="D3725" s="23">
        <f t="shared" ref="D3725" si="658">+B3724-C3725</f>
        <v>5.1829999999999998</v>
      </c>
    </row>
    <row r="3726" spans="1:4" x14ac:dyDescent="0.2">
      <c r="A3726" s="19">
        <v>44231</v>
      </c>
      <c r="B3726" s="21">
        <v>8.3119999999999994</v>
      </c>
      <c r="C3726" s="22">
        <v>2.9689999999999999</v>
      </c>
      <c r="D3726" s="23">
        <f t="shared" ref="D3726" si="659">+B3725-C3726</f>
        <v>5.2629999999999999</v>
      </c>
    </row>
    <row r="3727" spans="1:4" x14ac:dyDescent="0.2">
      <c r="A3727" s="19">
        <v>44232</v>
      </c>
      <c r="B3727" s="21">
        <v>8.3919999999999995</v>
      </c>
      <c r="C3727" s="22">
        <v>2.9689999999999999</v>
      </c>
      <c r="D3727" s="23">
        <f t="shared" ref="D3727" si="660">+B3726-C3727</f>
        <v>5.343</v>
      </c>
    </row>
    <row r="3728" spans="1:4" x14ac:dyDescent="0.2">
      <c r="A3728" s="19">
        <v>44236</v>
      </c>
      <c r="B3728" s="21">
        <v>8.4719999999999995</v>
      </c>
      <c r="C3728" s="22">
        <v>2.9689999999999999</v>
      </c>
      <c r="D3728" s="23">
        <f t="shared" ref="D3728" si="661">+B3727-C3728</f>
        <v>5.423</v>
      </c>
    </row>
    <row r="3729" spans="1:4" x14ac:dyDescent="0.2">
      <c r="A3729" s="19">
        <v>44244</v>
      </c>
      <c r="B3729" s="21">
        <v>8.5519999999999996</v>
      </c>
      <c r="C3729" s="22">
        <v>2.9689999999999999</v>
      </c>
      <c r="D3729" s="23">
        <f t="shared" ref="D3729" si="662">+B3728-C3729</f>
        <v>5.5030000000000001</v>
      </c>
    </row>
    <row r="3730" spans="1:4" x14ac:dyDescent="0.2">
      <c r="A3730" s="19">
        <v>44246</v>
      </c>
      <c r="B3730" s="21">
        <v>8.6319999999999997</v>
      </c>
      <c r="C3730" s="22">
        <v>2.9689999999999999</v>
      </c>
      <c r="D3730" s="23">
        <f t="shared" ref="D3730" si="663">+B3729-C3730</f>
        <v>5.5830000000000002</v>
      </c>
    </row>
    <row r="3731" spans="1:4" x14ac:dyDescent="0.2">
      <c r="A3731" s="19">
        <v>44253</v>
      </c>
      <c r="B3731" s="21">
        <v>8.7119999999999997</v>
      </c>
      <c r="C3731" s="22">
        <v>2.9689999999999999</v>
      </c>
      <c r="D3731" s="23">
        <f t="shared" ref="D3731" si="664">+B3730-C3731</f>
        <v>5.6630000000000003</v>
      </c>
    </row>
    <row r="3732" spans="1:4" x14ac:dyDescent="0.2">
      <c r="A3732" s="19">
        <v>44256</v>
      </c>
      <c r="B3732" s="21">
        <v>8.7119999999999997</v>
      </c>
      <c r="C3732" s="22">
        <v>2.9689999999999999</v>
      </c>
      <c r="D3732" s="23">
        <f t="shared" ref="D3732" si="665">+B3731-C3732</f>
        <v>5.7430000000000003</v>
      </c>
    </row>
    <row r="3733" spans="1:4" x14ac:dyDescent="0.2">
      <c r="A3733" s="19">
        <v>44259</v>
      </c>
      <c r="B3733" s="21">
        <v>8.6319999999999997</v>
      </c>
      <c r="C3733" s="22">
        <v>2.9689999999999999</v>
      </c>
      <c r="D3733" s="23">
        <f t="shared" ref="D3733" si="666">+B3732-C3733</f>
        <v>5.7430000000000003</v>
      </c>
    </row>
    <row r="3734" spans="1:4" x14ac:dyDescent="0.2">
      <c r="A3734" s="19">
        <v>44264</v>
      </c>
      <c r="B3734" s="21">
        <v>8.7919999999999998</v>
      </c>
      <c r="C3734" s="22">
        <v>2.9689999999999999</v>
      </c>
      <c r="D3734" s="23">
        <f t="shared" ref="D3734" si="667">+B3733-C3734</f>
        <v>5.6630000000000003</v>
      </c>
    </row>
    <row r="3735" spans="1:4" x14ac:dyDescent="0.2">
      <c r="A3735" s="19">
        <v>44267</v>
      </c>
      <c r="B3735" s="21">
        <v>8.7119999999999997</v>
      </c>
      <c r="C3735" s="22">
        <v>2.9689999999999999</v>
      </c>
      <c r="D3735" s="23">
        <f t="shared" ref="D3735" si="668">+B3734-C3735</f>
        <v>5.8230000000000004</v>
      </c>
    </row>
    <row r="3736" spans="1:4" x14ac:dyDescent="0.2">
      <c r="A3736" s="19">
        <v>44268</v>
      </c>
      <c r="B3736" s="21">
        <v>8.7919999999999998</v>
      </c>
      <c r="C3736" s="22">
        <v>2.9689999999999999</v>
      </c>
      <c r="D3736" s="23">
        <f t="shared" ref="D3736" si="669">+B3735-C3736</f>
        <v>5.7430000000000003</v>
      </c>
    </row>
    <row r="3737" spans="1:4" x14ac:dyDescent="0.2">
      <c r="A3737" s="19">
        <v>44273</v>
      </c>
      <c r="B3737" s="21">
        <v>8.7119999999999997</v>
      </c>
      <c r="C3737" s="22">
        <v>2.9689999999999999</v>
      </c>
      <c r="D3737" s="23">
        <f t="shared" ref="D3737" si="670">+B3736-C3737</f>
        <v>5.8230000000000004</v>
      </c>
    </row>
    <row r="3738" spans="1:4" x14ac:dyDescent="0.2">
      <c r="A3738" s="19">
        <v>44275</v>
      </c>
      <c r="B3738" s="21">
        <v>8.6319999999999997</v>
      </c>
      <c r="C3738" s="22">
        <v>2.9689999999999999</v>
      </c>
      <c r="D3738" s="23">
        <f t="shared" ref="D3738" si="671">+B3737-C3738</f>
        <v>5.7430000000000003</v>
      </c>
    </row>
    <row r="3739" spans="1:4" x14ac:dyDescent="0.2">
      <c r="A3739" s="19">
        <v>44280</v>
      </c>
      <c r="B3739" s="21">
        <v>8.5519999999999996</v>
      </c>
      <c r="C3739" s="22">
        <v>2.9689999999999999</v>
      </c>
      <c r="D3739" s="23">
        <f t="shared" ref="D3739" si="672">+B3738-C3739</f>
        <v>5.6630000000000003</v>
      </c>
    </row>
    <row r="3740" spans="1:4" x14ac:dyDescent="0.2">
      <c r="A3740" s="19">
        <v>44281</v>
      </c>
      <c r="B3740" s="21">
        <v>8.6319999999999997</v>
      </c>
      <c r="C3740" s="22">
        <v>2.9689999999999999</v>
      </c>
      <c r="D3740" s="23">
        <f t="shared" ref="D3740" si="673">+B3739-C3740</f>
        <v>5.5830000000000002</v>
      </c>
    </row>
    <row r="3741" spans="1:4" x14ac:dyDescent="0.2">
      <c r="A3741" s="19">
        <v>44282</v>
      </c>
      <c r="B3741" s="21">
        <v>8.5519999999999996</v>
      </c>
      <c r="C3741" s="22">
        <v>2.9689999999999999</v>
      </c>
      <c r="D3741" s="23">
        <f t="shared" ref="D3741" si="674">+B3740-C3741</f>
        <v>5.6630000000000003</v>
      </c>
    </row>
    <row r="3742" spans="1:4" x14ac:dyDescent="0.2">
      <c r="A3742" s="19">
        <v>44285</v>
      </c>
      <c r="B3742" s="21">
        <v>8.6319999999999997</v>
      </c>
      <c r="C3742" s="22">
        <v>2.9689999999999999</v>
      </c>
      <c r="D3742" s="23">
        <f t="shared" ref="D3742" si="675">+B3741-C3742</f>
        <v>5.5830000000000002</v>
      </c>
    </row>
    <row r="3743" spans="1:4" x14ac:dyDescent="0.2">
      <c r="A3743" s="19">
        <v>44287</v>
      </c>
      <c r="B3743" s="21">
        <v>8.6319999999999997</v>
      </c>
      <c r="C3743" s="22">
        <v>2.9689999999999999</v>
      </c>
      <c r="D3743" s="23">
        <f t="shared" ref="D3743" si="676">+B3742-C3743</f>
        <v>5.6630000000000003</v>
      </c>
    </row>
    <row r="3744" spans="1:4" x14ac:dyDescent="0.2">
      <c r="A3744" s="19">
        <v>44293</v>
      </c>
      <c r="B3744" s="21">
        <v>8.5519999999999996</v>
      </c>
      <c r="C3744" s="22">
        <v>2.9689999999999999</v>
      </c>
      <c r="D3744" s="23">
        <f t="shared" ref="D3744" si="677">+B3743-C3744</f>
        <v>5.6630000000000003</v>
      </c>
    </row>
    <row r="3745" spans="1:4" x14ac:dyDescent="0.2">
      <c r="A3745" s="19">
        <v>44302</v>
      </c>
      <c r="B3745" s="21">
        <v>8.6319999999999997</v>
      </c>
      <c r="C3745" s="22">
        <v>2.9689999999999999</v>
      </c>
      <c r="D3745" s="23">
        <f t="shared" ref="D3745" si="678">+B3744-C3745</f>
        <v>5.5830000000000002</v>
      </c>
    </row>
    <row r="3746" spans="1:4" x14ac:dyDescent="0.2">
      <c r="A3746" s="19">
        <v>44307</v>
      </c>
      <c r="B3746" s="21">
        <v>8.5519999999999996</v>
      </c>
      <c r="C3746" s="22">
        <v>2.9689999999999999</v>
      </c>
      <c r="D3746" s="23">
        <f t="shared" ref="D3746" si="679">+B3745-C3746</f>
        <v>5.6630000000000003</v>
      </c>
    </row>
    <row r="3747" spans="1:4" x14ac:dyDescent="0.2">
      <c r="A3747" s="19">
        <v>44316</v>
      </c>
      <c r="B3747" s="21">
        <v>8.6319999999999997</v>
      </c>
      <c r="C3747" s="22">
        <v>2.9689999999999999</v>
      </c>
      <c r="D3747" s="23">
        <f t="shared" ref="D3747" si="680">+B3746-C3747</f>
        <v>5.5830000000000002</v>
      </c>
    </row>
    <row r="3748" spans="1:4" x14ac:dyDescent="0.2">
      <c r="A3748" s="19">
        <v>44322</v>
      </c>
      <c r="B3748" s="17">
        <v>8.7919999999999998</v>
      </c>
      <c r="C3748" s="22">
        <v>2.9689999999999999</v>
      </c>
      <c r="D3748" s="23">
        <f t="shared" ref="D3748" si="681">+B3747-C3748</f>
        <v>5.6630000000000003</v>
      </c>
    </row>
    <row r="3749" spans="1:4" x14ac:dyDescent="0.2">
      <c r="A3749" s="19">
        <v>44335</v>
      </c>
      <c r="B3749" s="17">
        <v>8.8719999999999999</v>
      </c>
      <c r="C3749" s="22">
        <v>2.9689999999999999</v>
      </c>
      <c r="D3749" s="23">
        <f t="shared" ref="D3749" si="682">+B3748-C3749</f>
        <v>5.8230000000000004</v>
      </c>
    </row>
    <row r="3750" spans="1:4" x14ac:dyDescent="0.2">
      <c r="A3750" s="19">
        <v>44337</v>
      </c>
      <c r="B3750" s="17">
        <v>8.7119999999999997</v>
      </c>
      <c r="C3750" s="22">
        <v>2.9689999999999999</v>
      </c>
      <c r="D3750" s="23">
        <f t="shared" ref="D3750" si="683">+B3749-C3750</f>
        <v>5.9030000000000005</v>
      </c>
    </row>
    <row r="3751" spans="1:4" x14ac:dyDescent="0.2">
      <c r="A3751" s="19">
        <v>44348</v>
      </c>
      <c r="B3751" s="17">
        <v>8.8719999999999999</v>
      </c>
      <c r="C3751" s="22">
        <v>2.9689999999999999</v>
      </c>
      <c r="D3751" s="23">
        <f t="shared" ref="D3751" si="684">+B3750-C3751</f>
        <v>5.7430000000000003</v>
      </c>
    </row>
    <row r="3752" spans="1:4" x14ac:dyDescent="0.2">
      <c r="A3752" s="19">
        <v>44351</v>
      </c>
      <c r="B3752" s="17">
        <v>8.952</v>
      </c>
      <c r="C3752" s="22">
        <v>2.9689999999999999</v>
      </c>
      <c r="D3752" s="23">
        <f t="shared" ref="D3752" si="685">+B3751-C3752</f>
        <v>5.9030000000000005</v>
      </c>
    </row>
    <row r="3753" spans="1:4" x14ac:dyDescent="0.2">
      <c r="A3753" s="19">
        <v>44365</v>
      </c>
      <c r="B3753" s="17">
        <v>9.032</v>
      </c>
      <c r="C3753" s="22">
        <v>2.9689999999999999</v>
      </c>
      <c r="D3753" s="23">
        <f t="shared" ref="D3753" si="686">+B3752-C3753</f>
        <v>5.9830000000000005</v>
      </c>
    </row>
    <row r="3754" spans="1:4" x14ac:dyDescent="0.2">
      <c r="A3754" s="19">
        <v>44366</v>
      </c>
      <c r="B3754" s="17">
        <v>8.952</v>
      </c>
      <c r="C3754" s="22">
        <v>2.9689999999999999</v>
      </c>
      <c r="D3754" s="23">
        <f t="shared" ref="D3754" si="687">+B3753-C3754</f>
        <v>6.0630000000000006</v>
      </c>
    </row>
    <row r="3755" spans="1:4" x14ac:dyDescent="0.2">
      <c r="A3755" s="19">
        <v>44369</v>
      </c>
      <c r="B3755" s="17">
        <v>9.032</v>
      </c>
      <c r="C3755" s="22">
        <v>2.9689999999999999</v>
      </c>
      <c r="D3755" s="23">
        <f t="shared" ref="D3755" si="688">+B3754-C3755</f>
        <v>5.9830000000000005</v>
      </c>
    </row>
    <row r="3756" spans="1:4" x14ac:dyDescent="0.2">
      <c r="A3756" s="19">
        <v>44370</v>
      </c>
      <c r="B3756" s="17">
        <v>9.1120000000000001</v>
      </c>
      <c r="C3756" s="22">
        <v>2.9689999999999999</v>
      </c>
      <c r="D3756" s="23">
        <f t="shared" ref="D3756" si="689">+B3755-C3756</f>
        <v>6.0630000000000006</v>
      </c>
    </row>
    <row r="3757" spans="1:4" x14ac:dyDescent="0.2">
      <c r="A3757" s="19">
        <v>44379</v>
      </c>
      <c r="B3757" s="17">
        <v>9.1920000000000002</v>
      </c>
      <c r="C3757" s="22">
        <v>2.9689999999999999</v>
      </c>
      <c r="D3757" s="23">
        <f t="shared" ref="D3757" si="690">+B3756-C3757</f>
        <v>6.1430000000000007</v>
      </c>
    </row>
    <row r="3758" spans="1:4" x14ac:dyDescent="0.2">
      <c r="A3758" s="19">
        <v>44386</v>
      </c>
      <c r="B3758" s="17">
        <v>9.1120000000000001</v>
      </c>
      <c r="C3758" s="22">
        <v>2.9689999999999999</v>
      </c>
      <c r="D3758" s="23">
        <f t="shared" ref="D3758" si="691">+B3757-C3758</f>
        <v>6.2230000000000008</v>
      </c>
    </row>
    <row r="3759" spans="1:4" x14ac:dyDescent="0.2">
      <c r="A3759" s="19">
        <v>41103</v>
      </c>
      <c r="B3759" s="17">
        <v>9.1920000000000002</v>
      </c>
      <c r="C3759" s="22">
        <v>2.9689999999999999</v>
      </c>
      <c r="D3759" s="23">
        <f t="shared" ref="D3759" si="692">+B3758-C3759</f>
        <v>6.1430000000000007</v>
      </c>
    </row>
    <row r="3760" spans="1:4" x14ac:dyDescent="0.2">
      <c r="A3760" s="19">
        <v>44394</v>
      </c>
      <c r="B3760" s="17">
        <v>9.1120000000000001</v>
      </c>
      <c r="C3760" s="22">
        <v>2.9689999999999999</v>
      </c>
      <c r="D3760" s="23">
        <f t="shared" ref="D3760" si="693">+B3759-C3760</f>
        <v>6.2230000000000008</v>
      </c>
    </row>
    <row r="3761" spans="1:4" x14ac:dyDescent="0.2">
      <c r="A3761" s="19">
        <v>44398</v>
      </c>
      <c r="B3761" s="17">
        <v>8.952</v>
      </c>
      <c r="C3761" s="22">
        <v>2.9689999999999999</v>
      </c>
      <c r="D3761" s="23">
        <f t="shared" ref="D3761" si="694">+B3760-C3761</f>
        <v>6.1430000000000007</v>
      </c>
    </row>
    <row r="3762" spans="1:4" x14ac:dyDescent="0.2">
      <c r="A3762" s="19">
        <v>44400</v>
      </c>
      <c r="B3762" s="17">
        <v>9.032</v>
      </c>
      <c r="C3762" s="22">
        <v>2.9689999999999999</v>
      </c>
      <c r="D3762" s="23">
        <f t="shared" ref="D3762" si="695">+B3761-C3762</f>
        <v>5.9830000000000005</v>
      </c>
    </row>
    <row r="3763" spans="1:4" x14ac:dyDescent="0.2">
      <c r="A3763" s="19">
        <v>44401</v>
      </c>
      <c r="B3763" s="17">
        <v>9.1120000000000001</v>
      </c>
      <c r="C3763" s="22">
        <v>2.9689999999999999</v>
      </c>
      <c r="D3763" s="23">
        <f t="shared" ref="D3763" si="696">+B3762-C3763</f>
        <v>6.0630000000000006</v>
      </c>
    </row>
    <row r="3764" spans="1:4" x14ac:dyDescent="0.2">
      <c r="A3764" s="19">
        <v>44407</v>
      </c>
      <c r="B3764" s="17">
        <v>9.1920000000000002</v>
      </c>
      <c r="C3764" s="22">
        <v>2.9689999999999999</v>
      </c>
      <c r="D3764" s="23">
        <f t="shared" ref="D3764" si="697">+B3763-C3764</f>
        <v>6.1430000000000007</v>
      </c>
    </row>
    <row r="3765" spans="1:4" x14ac:dyDescent="0.2">
      <c r="A3765" s="19">
        <v>44412</v>
      </c>
      <c r="B3765" s="17">
        <v>9.1120000000000001</v>
      </c>
      <c r="C3765" s="22">
        <v>2.9689999999999999</v>
      </c>
      <c r="D3765" s="23">
        <f t="shared" ref="D3765" si="698">+B3764-C3765</f>
        <v>6.2230000000000008</v>
      </c>
    </row>
    <row r="3766" spans="1:4" x14ac:dyDescent="0.2">
      <c r="A3766" s="19">
        <v>44414</v>
      </c>
      <c r="B3766" s="17">
        <v>9.032</v>
      </c>
      <c r="C3766" s="22">
        <v>2.9689999999999999</v>
      </c>
      <c r="D3766" s="23">
        <f t="shared" ref="D3766" si="699">+B3765-C3766</f>
        <v>6.1430000000000007</v>
      </c>
    </row>
    <row r="3767" spans="1:4" x14ac:dyDescent="0.2">
      <c r="A3767" s="19">
        <v>44415</v>
      </c>
      <c r="B3767" s="17">
        <v>9.1120000000000001</v>
      </c>
      <c r="C3767" s="22">
        <v>2.9689999999999999</v>
      </c>
      <c r="D3767" s="23">
        <f t="shared" ref="D3767" si="700">+B3766-C3767</f>
        <v>6.0630000000000006</v>
      </c>
    </row>
    <row r="3768" spans="1:4" x14ac:dyDescent="0.2">
      <c r="A3768" s="19">
        <v>44419</v>
      </c>
      <c r="B3768" s="17">
        <v>9.032</v>
      </c>
      <c r="C3768" s="22">
        <v>2.9689999999999999</v>
      </c>
      <c r="D3768" s="23">
        <f t="shared" ref="D3768" si="701">+B3767-C3768</f>
        <v>6.1430000000000007</v>
      </c>
    </row>
    <row r="3769" spans="1:4" x14ac:dyDescent="0.2">
      <c r="A3769" s="19">
        <v>44420</v>
      </c>
      <c r="B3769" s="17">
        <v>9.1120000000000001</v>
      </c>
      <c r="C3769" s="22">
        <v>2.9689999999999999</v>
      </c>
      <c r="D3769" s="23">
        <f t="shared" ref="D3769" si="702">+B3768-C3769</f>
        <v>6.0630000000000006</v>
      </c>
    </row>
    <row r="3770" spans="1:4" x14ac:dyDescent="0.2">
      <c r="A3770" s="19">
        <v>44429</v>
      </c>
      <c r="B3770" s="17">
        <v>9.032</v>
      </c>
      <c r="C3770" s="22">
        <v>2.9689999999999999</v>
      </c>
      <c r="D3770" s="23">
        <f t="shared" ref="D3770" si="703">+B3769-C3770</f>
        <v>6.1430000000000007</v>
      </c>
    </row>
    <row r="3771" spans="1:4" x14ac:dyDescent="0.2">
      <c r="A3771" s="19">
        <v>44433</v>
      </c>
      <c r="B3771" s="17">
        <v>9.1120000000000001</v>
      </c>
      <c r="C3771" s="22">
        <v>2.9689999999999999</v>
      </c>
      <c r="D3771" s="23">
        <f t="shared" ref="D3771" si="704">+B3770-C3771</f>
        <v>6.0630000000000006</v>
      </c>
    </row>
    <row r="3772" spans="1:4" x14ac:dyDescent="0.2">
      <c r="A3772" s="19">
        <v>44434</v>
      </c>
      <c r="B3772" s="17">
        <v>9.1920000000000002</v>
      </c>
      <c r="C3772" s="22">
        <v>2.9689999999999999</v>
      </c>
      <c r="D3772" s="23">
        <f t="shared" ref="D3772" si="705">+B3771-C3772</f>
        <v>6.1430000000000007</v>
      </c>
    </row>
    <row r="3773" spans="1:4" x14ac:dyDescent="0.2">
      <c r="A3773" s="19">
        <v>44440</v>
      </c>
      <c r="B3773" s="17">
        <v>9.2720000000000002</v>
      </c>
      <c r="C3773" s="22">
        <v>2.9689999999999999</v>
      </c>
      <c r="D3773" s="23">
        <f t="shared" ref="D3773" si="706">+B3772-C3773</f>
        <v>6.2230000000000008</v>
      </c>
    </row>
    <row r="3774" spans="1:4" x14ac:dyDescent="0.2">
      <c r="A3774" s="19">
        <v>44442</v>
      </c>
      <c r="B3774" s="17">
        <v>9.1920000000000002</v>
      </c>
      <c r="C3774" s="22">
        <v>2.9689999999999999</v>
      </c>
      <c r="D3774" s="23">
        <f t="shared" ref="D3774" si="707">+B3773-C3774</f>
        <v>6.3030000000000008</v>
      </c>
    </row>
    <row r="3775" spans="1:4" x14ac:dyDescent="0.2">
      <c r="A3775" s="19">
        <v>44443</v>
      </c>
      <c r="B3775" s="17">
        <v>9.2720000000000002</v>
      </c>
      <c r="C3775" s="22">
        <v>2.9689999999999999</v>
      </c>
      <c r="D3775" s="23">
        <f t="shared" ref="D3775" si="708">+B3774-C3775</f>
        <v>6.2230000000000008</v>
      </c>
    </row>
    <row r="3776" spans="1:4" x14ac:dyDescent="0.2">
      <c r="A3776" s="19">
        <v>44455</v>
      </c>
      <c r="B3776" s="17">
        <v>9.3520000000000003</v>
      </c>
      <c r="C3776" s="22">
        <v>2.9689999999999999</v>
      </c>
      <c r="D3776" s="23">
        <f t="shared" ref="D3776" si="709">+B3775-C3776</f>
        <v>6.3030000000000008</v>
      </c>
    </row>
    <row r="3777" spans="1:4" x14ac:dyDescent="0.2">
      <c r="A3777" s="19">
        <v>44456</v>
      </c>
      <c r="B3777" s="17">
        <v>9.4320000000000004</v>
      </c>
      <c r="C3777" s="22">
        <v>2.9689999999999999</v>
      </c>
      <c r="D3777" s="23">
        <f t="shared" ref="D3777" si="710">+B3776-C3777</f>
        <v>6.3830000000000009</v>
      </c>
    </row>
    <row r="3778" spans="1:4" x14ac:dyDescent="0.2">
      <c r="A3778" s="19">
        <v>44468</v>
      </c>
      <c r="B3778" s="17">
        <v>9.6720000000000006</v>
      </c>
      <c r="C3778" s="22">
        <v>2.9689999999999999</v>
      </c>
      <c r="D3778" s="23">
        <f t="shared" ref="D3778" si="711">+B3777-C3778</f>
        <v>6.463000000000001</v>
      </c>
    </row>
    <row r="3779" spans="1:4" x14ac:dyDescent="0.2">
      <c r="A3779" s="19">
        <v>44470</v>
      </c>
      <c r="B3779" s="17">
        <v>9.6720000000000006</v>
      </c>
      <c r="C3779" s="22">
        <v>2.9689999999999999</v>
      </c>
      <c r="D3779" s="23">
        <f t="shared" ref="D3779" si="712">+B3778-C3779</f>
        <v>6.7030000000000012</v>
      </c>
    </row>
    <row r="3780" spans="1:4" x14ac:dyDescent="0.2">
      <c r="A3780" s="19">
        <v>44471</v>
      </c>
      <c r="B3780" s="17">
        <v>9.8320000000000007</v>
      </c>
      <c r="C3780" s="22">
        <v>2.9689999999999999</v>
      </c>
      <c r="D3780" s="23">
        <f t="shared" ref="D3780" si="713">+B3779-C3780</f>
        <v>6.7030000000000012</v>
      </c>
    </row>
    <row r="3781" spans="1:4" x14ac:dyDescent="0.2">
      <c r="A3781" s="19">
        <v>44475</v>
      </c>
      <c r="B3781" s="17">
        <v>9.9120000000000008</v>
      </c>
      <c r="C3781" s="22">
        <v>2.9689999999999999</v>
      </c>
      <c r="D3781" s="23">
        <f t="shared" ref="D3781" si="714">+B3780-C3781</f>
        <v>6.8630000000000013</v>
      </c>
    </row>
    <row r="3782" spans="1:4" x14ac:dyDescent="0.2">
      <c r="A3782" s="19">
        <v>44476</v>
      </c>
      <c r="B3782" s="17">
        <v>10.071999999999999</v>
      </c>
      <c r="C3782" s="22">
        <v>2.9689999999999999</v>
      </c>
      <c r="D3782" s="23">
        <f t="shared" ref="D3782" si="715">+B3781-C3782</f>
        <v>6.9430000000000014</v>
      </c>
    </row>
    <row r="3783" spans="1:4" x14ac:dyDescent="0.2">
      <c r="A3783" s="19">
        <v>44478</v>
      </c>
      <c r="B3783" s="17">
        <v>10.151999999999999</v>
      </c>
      <c r="C3783" s="22">
        <v>2.9689999999999999</v>
      </c>
      <c r="D3783" s="23">
        <f t="shared" ref="D3783" si="716">+B3782-C3783</f>
        <v>7.1029999999999998</v>
      </c>
    </row>
    <row r="3784" spans="1:4" x14ac:dyDescent="0.2">
      <c r="A3784" s="19">
        <v>44481</v>
      </c>
      <c r="B3784" s="17">
        <v>10.231999999999999</v>
      </c>
      <c r="C3784" s="22">
        <v>2.9689999999999999</v>
      </c>
      <c r="D3784" s="23">
        <f t="shared" ref="D3784" si="717">+B3783-C3784</f>
        <v>7.1829999999999998</v>
      </c>
    </row>
    <row r="3785" spans="1:4" x14ac:dyDescent="0.2">
      <c r="A3785" s="19">
        <v>44483</v>
      </c>
      <c r="B3785" s="17">
        <v>10.151999999999999</v>
      </c>
      <c r="C3785" s="22">
        <v>2.9689999999999999</v>
      </c>
      <c r="D3785" s="23">
        <f t="shared" ref="D3785" si="718">+B3784-C3785</f>
        <v>7.2629999999999999</v>
      </c>
    </row>
    <row r="3786" spans="1:4" x14ac:dyDescent="0.2">
      <c r="A3786" s="19">
        <v>44485</v>
      </c>
      <c r="B3786" s="17">
        <v>10.231999999999999</v>
      </c>
      <c r="C3786" s="22">
        <v>2.9689999999999999</v>
      </c>
      <c r="D3786" s="23">
        <f t="shared" ref="D3786" si="719">+B3785-C3786</f>
        <v>7.1829999999999998</v>
      </c>
    </row>
    <row r="3787" spans="1:4" x14ac:dyDescent="0.2">
      <c r="A3787" s="19">
        <v>44491</v>
      </c>
      <c r="B3787" s="17">
        <v>10.151999999999999</v>
      </c>
      <c r="C3787" s="22">
        <v>2.9689999999999999</v>
      </c>
      <c r="D3787" s="23">
        <f t="shared" ref="D3787" si="720">+B3786-C3787</f>
        <v>7.2629999999999999</v>
      </c>
    </row>
    <row r="3788" spans="1:4" x14ac:dyDescent="0.2">
      <c r="A3788" s="19">
        <v>44495</v>
      </c>
      <c r="B3788" s="17">
        <v>10.231999999999999</v>
      </c>
      <c r="C3788" s="22">
        <v>2.9689999999999999</v>
      </c>
      <c r="D3788" s="23">
        <f t="shared" ref="D3788" si="721">+B3787-C3788</f>
        <v>7.1829999999999998</v>
      </c>
    </row>
    <row r="3789" spans="1:4" x14ac:dyDescent="0.2">
      <c r="A3789" s="19">
        <v>44496</v>
      </c>
      <c r="B3789" s="17">
        <v>10.311999999999999</v>
      </c>
      <c r="C3789" s="22">
        <v>2.9689999999999999</v>
      </c>
      <c r="D3789" s="23">
        <f t="shared" ref="D3789" si="722">+B3788-C3789</f>
        <v>7.2629999999999999</v>
      </c>
    </row>
    <row r="3790" spans="1:4" x14ac:dyDescent="0.2">
      <c r="A3790" s="19">
        <v>44498</v>
      </c>
      <c r="B3790" s="17">
        <v>10.231999999999999</v>
      </c>
      <c r="C3790" s="22">
        <v>2.9689999999999999</v>
      </c>
      <c r="D3790" s="23">
        <f t="shared" ref="D3790" si="723">+B3789-C3790</f>
        <v>7.343</v>
      </c>
    </row>
    <row r="3791" spans="1:4" x14ac:dyDescent="0.2">
      <c r="A3791" s="19">
        <v>44503</v>
      </c>
      <c r="B3791" s="17">
        <v>10.311999999999999</v>
      </c>
      <c r="C3791" s="22">
        <v>2.9689999999999999</v>
      </c>
      <c r="D3791" s="23">
        <f t="shared" ref="D3791" si="724">+B3790-C3791</f>
        <v>7.2629999999999999</v>
      </c>
    </row>
    <row r="3792" spans="1:4" x14ac:dyDescent="0.2">
      <c r="A3792" s="19">
        <v>44509</v>
      </c>
      <c r="B3792" s="17">
        <v>10.391999999999999</v>
      </c>
      <c r="C3792" s="22">
        <v>2.9689999999999999</v>
      </c>
      <c r="D3792" s="23">
        <f t="shared" ref="D3792" si="725">+B3791-C3792</f>
        <v>7.343</v>
      </c>
    </row>
    <row r="3793" spans="1:4" x14ac:dyDescent="0.2">
      <c r="A3793" s="19">
        <v>44513</v>
      </c>
      <c r="B3793" s="17">
        <v>10.311999999999999</v>
      </c>
      <c r="C3793" s="22">
        <v>2.9689999999999999</v>
      </c>
      <c r="D3793" s="23">
        <f t="shared" ref="D3793" si="726">+B3792-C3793</f>
        <v>7.423</v>
      </c>
    </row>
    <row r="3794" spans="1:4" x14ac:dyDescent="0.2">
      <c r="A3794" s="19">
        <v>44517</v>
      </c>
      <c r="B3794" s="17">
        <v>10.231999999999999</v>
      </c>
      <c r="C3794" s="22">
        <v>2.9689999999999999</v>
      </c>
      <c r="D3794" s="23">
        <f t="shared" ref="D3794" si="727">+B3793-C3794</f>
        <v>7.343</v>
      </c>
    </row>
    <row r="3795" spans="1:4" x14ac:dyDescent="0.2">
      <c r="A3795" s="19">
        <v>44519</v>
      </c>
      <c r="B3795" s="17">
        <v>10.151999999999999</v>
      </c>
      <c r="C3795" s="22">
        <v>2.9689999999999999</v>
      </c>
      <c r="D3795" s="23">
        <f t="shared" ref="D3795" si="728">+B3794-C3795</f>
        <v>7.2629999999999999</v>
      </c>
    </row>
    <row r="3796" spans="1:4" x14ac:dyDescent="0.2">
      <c r="A3796" s="19">
        <v>44523</v>
      </c>
      <c r="B3796" s="17">
        <v>10.071999999999999</v>
      </c>
      <c r="C3796" s="22">
        <v>2.9689999999999999</v>
      </c>
      <c r="D3796" s="23">
        <f t="shared" ref="D3796" si="729">+B3795-C3796</f>
        <v>7.1829999999999998</v>
      </c>
    </row>
    <row r="3797" spans="1:4" x14ac:dyDescent="0.2">
      <c r="A3797" s="19">
        <v>44524</v>
      </c>
      <c r="B3797" s="17">
        <v>10.151999999999999</v>
      </c>
      <c r="C3797" s="22">
        <v>2.9689999999999999</v>
      </c>
      <c r="D3797" s="23">
        <f t="shared" ref="D3797" si="730">+B3796-C3797</f>
        <v>7.1029999999999998</v>
      </c>
    </row>
    <row r="3798" spans="1:4" x14ac:dyDescent="0.2">
      <c r="A3798" s="19">
        <v>44525</v>
      </c>
      <c r="B3798" s="17">
        <v>10.231999999999999</v>
      </c>
      <c r="C3798" s="22">
        <v>2.9689999999999999</v>
      </c>
      <c r="D3798" s="23">
        <f t="shared" ref="D3798" si="731">+B3797-C3798</f>
        <v>7.1829999999999998</v>
      </c>
    </row>
    <row r="3799" spans="1:4" x14ac:dyDescent="0.2">
      <c r="A3799" s="19">
        <v>44526</v>
      </c>
      <c r="B3799" s="17">
        <v>10.311999999999999</v>
      </c>
      <c r="C3799" s="22">
        <v>2.9689999999999999</v>
      </c>
      <c r="D3799" s="23">
        <f t="shared" ref="D3799" si="732">+B3798-C3799</f>
        <v>7.2629999999999999</v>
      </c>
    </row>
    <row r="3800" spans="1:4" x14ac:dyDescent="0.2">
      <c r="A3800" s="19">
        <v>44527</v>
      </c>
      <c r="B3800" s="17">
        <v>10.231999999999999</v>
      </c>
      <c r="C3800" s="22">
        <v>2.9689999999999999</v>
      </c>
      <c r="D3800" s="23">
        <f t="shared" ref="D3800" si="733">+B3799-C3800</f>
        <v>7.343</v>
      </c>
    </row>
    <row r="3801" spans="1:4" x14ac:dyDescent="0.2">
      <c r="A3801" s="19">
        <v>44530</v>
      </c>
      <c r="B3801" s="17">
        <v>9.8320000000000007</v>
      </c>
      <c r="C3801" s="22">
        <v>2.9689999999999999</v>
      </c>
      <c r="D3801" s="23">
        <f t="shared" ref="D3801" si="734">+B3800-C3801</f>
        <v>7.2629999999999999</v>
      </c>
    </row>
    <row r="3802" spans="1:4" x14ac:dyDescent="0.2">
      <c r="A3802" s="19">
        <v>44531</v>
      </c>
      <c r="B3802" s="17">
        <v>9.9120000000000008</v>
      </c>
      <c r="C3802" s="22">
        <v>2.9689999999999999</v>
      </c>
      <c r="D3802" s="23">
        <f t="shared" ref="D3802" si="735">+B3801-C3802</f>
        <v>6.8630000000000013</v>
      </c>
    </row>
    <row r="3803" spans="1:4" x14ac:dyDescent="0.2">
      <c r="A3803" s="19">
        <v>44532</v>
      </c>
      <c r="B3803" s="17">
        <v>9.7520000000000007</v>
      </c>
      <c r="C3803" s="22">
        <v>2.9689999999999999</v>
      </c>
      <c r="D3803" s="23">
        <f t="shared" ref="D3803" si="736">+B3802-C3803</f>
        <v>6.9430000000000014</v>
      </c>
    </row>
    <row r="3804" spans="1:4" x14ac:dyDescent="0.2">
      <c r="A3804" s="19">
        <v>44536</v>
      </c>
      <c r="B3804" s="17">
        <v>9.8320000000000007</v>
      </c>
      <c r="C3804" s="22">
        <v>2.9689999999999999</v>
      </c>
      <c r="D3804" s="23">
        <f t="shared" ref="D3804" si="737">+B3803-C3804</f>
        <v>6.7830000000000013</v>
      </c>
    </row>
    <row r="3805" spans="1:4" x14ac:dyDescent="0.2">
      <c r="A3805" s="19">
        <v>44539</v>
      </c>
      <c r="B3805" s="17">
        <v>9.9920000000000009</v>
      </c>
      <c r="C3805" s="22">
        <v>2.9689999999999999</v>
      </c>
      <c r="D3805" s="23">
        <f t="shared" ref="D3805" si="738">+B3804-C3805</f>
        <v>6.8630000000000013</v>
      </c>
    </row>
    <row r="3806" spans="1:4" x14ac:dyDescent="0.2">
      <c r="A3806" s="19">
        <v>44540</v>
      </c>
      <c r="B3806" s="17">
        <v>9.9120000000000008</v>
      </c>
      <c r="C3806" s="22">
        <v>2.9689999999999999</v>
      </c>
      <c r="D3806" s="23">
        <f t="shared" ref="D3806" si="739">+B3805-C3806</f>
        <v>7.0230000000000015</v>
      </c>
    </row>
    <row r="3807" spans="1:4" x14ac:dyDescent="0.2">
      <c r="A3807" s="19">
        <v>44552</v>
      </c>
      <c r="B3807" s="17">
        <v>9.7520000000000007</v>
      </c>
      <c r="C3807" s="22">
        <v>2.9689999999999999</v>
      </c>
      <c r="D3807" s="23">
        <f t="shared" ref="D3807" si="740">+B3806-C3807</f>
        <v>6.9430000000000014</v>
      </c>
    </row>
    <row r="3808" spans="1:4" x14ac:dyDescent="0.2">
      <c r="A3808" s="19">
        <v>44553</v>
      </c>
      <c r="B3808" s="17">
        <v>9.8320000000000007</v>
      </c>
      <c r="C3808" s="22">
        <v>2.9689999999999999</v>
      </c>
      <c r="D3808" s="23">
        <f t="shared" ref="D3808" si="741">+B3807-C3808</f>
        <v>6.7830000000000013</v>
      </c>
    </row>
    <row r="3809" spans="1:4" x14ac:dyDescent="0.2">
      <c r="A3809" s="19">
        <v>44555</v>
      </c>
      <c r="B3809" s="17">
        <v>9.9120000000000008</v>
      </c>
      <c r="C3809" s="22">
        <v>2.9689999999999999</v>
      </c>
      <c r="D3809" s="23">
        <f t="shared" ref="D3809" si="742">+B3808-C3809</f>
        <v>6.8630000000000013</v>
      </c>
    </row>
    <row r="3810" spans="1:4" x14ac:dyDescent="0.2">
      <c r="A3810" s="19">
        <v>44561</v>
      </c>
      <c r="B3810" s="17">
        <v>9.9920000000000009</v>
      </c>
      <c r="C3810" s="22">
        <v>2.9689999999999999</v>
      </c>
      <c r="D3810" s="23">
        <f t="shared" ref="D3810" si="743">+B3809-C3810</f>
        <v>6.9430000000000014</v>
      </c>
    </row>
    <row r="3811" spans="1:4" x14ac:dyDescent="0.2">
      <c r="A3811" s="19">
        <v>44566</v>
      </c>
      <c r="B3811" s="17">
        <v>10.071999999999999</v>
      </c>
      <c r="C3811" s="22">
        <v>2.9689999999999999</v>
      </c>
      <c r="D3811" s="23">
        <f t="shared" ref="D3811" si="744">+B3810-C3811</f>
        <v>7.0230000000000015</v>
      </c>
    </row>
    <row r="3812" spans="1:4" x14ac:dyDescent="0.2">
      <c r="A3812" s="19">
        <v>44568</v>
      </c>
      <c r="B3812" s="17">
        <v>10.151999999999999</v>
      </c>
      <c r="C3812" s="22">
        <v>2.9689999999999999</v>
      </c>
      <c r="D3812" s="23">
        <f t="shared" ref="D3812" si="745">+B3811-C3812</f>
        <v>7.1029999999999998</v>
      </c>
    </row>
    <row r="3813" spans="1:4" x14ac:dyDescent="0.2">
      <c r="A3813" s="19">
        <v>44569</v>
      </c>
      <c r="B3813" s="17">
        <v>10.231999999999999</v>
      </c>
      <c r="C3813" s="22">
        <v>2.9689999999999999</v>
      </c>
      <c r="D3813" s="23">
        <f t="shared" ref="D3813" si="746">+B3812-C3813</f>
        <v>7.1829999999999998</v>
      </c>
    </row>
    <row r="3814" spans="1:4" x14ac:dyDescent="0.2">
      <c r="A3814" s="19">
        <v>44580</v>
      </c>
      <c r="B3814" s="17">
        <v>10.311999999999999</v>
      </c>
      <c r="C3814" s="22">
        <v>2.9689999999999999</v>
      </c>
      <c r="D3814" s="23">
        <f t="shared" ref="D3814" si="747">+B3813-C3814</f>
        <v>7.2629999999999999</v>
      </c>
    </row>
    <row r="3815" spans="1:4" x14ac:dyDescent="0.2">
      <c r="A3815" s="19">
        <v>44582</v>
      </c>
      <c r="B3815" s="17">
        <v>10.391999999999999</v>
      </c>
      <c r="C3815" s="22">
        <v>2.9689999999999999</v>
      </c>
      <c r="D3815" s="23">
        <f t="shared" ref="D3815" si="748">+B3814-C3815</f>
        <v>7.343</v>
      </c>
    </row>
    <row r="3816" spans="1:4" x14ac:dyDescent="0.2">
      <c r="A3816" s="19">
        <v>44587</v>
      </c>
      <c r="B3816" s="17">
        <v>10.311999999999999</v>
      </c>
      <c r="C3816" s="22">
        <v>2.9689999999999999</v>
      </c>
      <c r="D3816" s="23">
        <f t="shared" ref="D3816" si="749">+B3815-C3816</f>
        <v>7.423</v>
      </c>
    </row>
    <row r="3817" spans="1:4" x14ac:dyDescent="0.2">
      <c r="A3817" s="19">
        <v>44589</v>
      </c>
      <c r="B3817" s="17">
        <v>10.391999999999999</v>
      </c>
      <c r="C3817" s="22">
        <v>2.9689999999999999</v>
      </c>
      <c r="D3817" s="23">
        <f t="shared" ref="D3817" si="750">+B3816-C3817</f>
        <v>7.343</v>
      </c>
    </row>
    <row r="3818" spans="1:4" x14ac:dyDescent="0.2">
      <c r="A3818" s="19">
        <v>44590</v>
      </c>
      <c r="B3818" s="17">
        <v>10.472</v>
      </c>
      <c r="C3818" s="22">
        <v>2.9689999999999999</v>
      </c>
      <c r="D3818" s="23">
        <f t="shared" ref="D3818" si="751">+B3817-C3818</f>
        <v>7.423</v>
      </c>
    </row>
    <row r="3819" spans="1:4" x14ac:dyDescent="0.2">
      <c r="A3819" s="19">
        <v>44593</v>
      </c>
      <c r="B3819" s="17">
        <v>10.552</v>
      </c>
      <c r="C3819" s="22">
        <v>2.9689999999999999</v>
      </c>
      <c r="D3819" s="23">
        <f t="shared" ref="D3819" si="752">+B3818-C3819</f>
        <v>7.5030000000000001</v>
      </c>
    </row>
    <row r="3820" spans="1:4" x14ac:dyDescent="0.2">
      <c r="A3820" s="19">
        <v>44596</v>
      </c>
      <c r="B3820" s="17">
        <v>10.472</v>
      </c>
      <c r="C3820" s="22">
        <v>2.9689999999999999</v>
      </c>
      <c r="D3820" s="23">
        <f t="shared" ref="D3820" si="753">+B3819-C3820</f>
        <v>7.5830000000000002</v>
      </c>
    </row>
    <row r="3821" spans="1:4" x14ac:dyDescent="0.2">
      <c r="A3821" s="19">
        <v>44597</v>
      </c>
      <c r="B3821" s="17">
        <v>10.552</v>
      </c>
      <c r="C3821" s="22">
        <v>2.9689999999999999</v>
      </c>
      <c r="D3821" s="23">
        <f t="shared" ref="D3821" si="754">+B3820-C3821</f>
        <v>7.5030000000000001</v>
      </c>
    </row>
    <row r="3822" spans="1:4" x14ac:dyDescent="0.2">
      <c r="A3822" s="19">
        <v>44600</v>
      </c>
      <c r="B3822" s="17">
        <v>10.632</v>
      </c>
      <c r="C3822" s="22">
        <v>2.9689999999999999</v>
      </c>
      <c r="D3822" s="23">
        <f t="shared" ref="D3822" si="755">+B3821-C3822</f>
        <v>7.5830000000000002</v>
      </c>
    </row>
    <row r="3823" spans="1:4" x14ac:dyDescent="0.2">
      <c r="A3823" s="19">
        <v>44602</v>
      </c>
      <c r="B3823" s="17">
        <v>10.552</v>
      </c>
      <c r="C3823" s="22">
        <v>2.9689999999999999</v>
      </c>
      <c r="D3823" s="23">
        <f t="shared" ref="D3823" si="756">+B3822-C3823</f>
        <v>7.6630000000000003</v>
      </c>
    </row>
    <row r="3824" spans="1:4" x14ac:dyDescent="0.2">
      <c r="A3824" s="19">
        <v>44604</v>
      </c>
      <c r="B3824" s="17">
        <v>10.632</v>
      </c>
      <c r="C3824" s="22">
        <v>2.9689999999999999</v>
      </c>
      <c r="D3824" s="23">
        <f t="shared" ref="D3824" si="757">+B3823-C3824</f>
        <v>7.5830000000000002</v>
      </c>
    </row>
    <row r="3825" spans="1:4" x14ac:dyDescent="0.2">
      <c r="A3825" s="19">
        <v>44608</v>
      </c>
      <c r="B3825" s="17">
        <v>10.712</v>
      </c>
      <c r="C3825" s="22">
        <v>2.9689999999999999</v>
      </c>
      <c r="D3825" s="23">
        <f t="shared" ref="D3825" si="758">+B3824-C3825</f>
        <v>7.6630000000000003</v>
      </c>
    </row>
    <row r="3826" spans="1:4" x14ac:dyDescent="0.2">
      <c r="A3826" s="19">
        <v>44609</v>
      </c>
      <c r="B3826" s="17">
        <v>10.632</v>
      </c>
      <c r="C3826" s="22">
        <v>2.9689999999999999</v>
      </c>
      <c r="D3826" s="23">
        <f t="shared" ref="D3826" si="759">+B3825-C3826</f>
        <v>7.7430000000000003</v>
      </c>
    </row>
    <row r="3827" spans="1:4" x14ac:dyDescent="0.2">
      <c r="A3827" s="19">
        <v>44610</v>
      </c>
      <c r="B3827" s="17">
        <v>10.712</v>
      </c>
      <c r="C3827" s="22">
        <v>2.9689999999999999</v>
      </c>
      <c r="D3827" s="23">
        <f t="shared" ref="D3827" si="760">+B3826-C3827</f>
        <v>7.6630000000000003</v>
      </c>
    </row>
    <row r="3828" spans="1:4" x14ac:dyDescent="0.2">
      <c r="A3828" s="19">
        <v>44611</v>
      </c>
      <c r="B3828" s="17">
        <v>10.632</v>
      </c>
      <c r="C3828" s="22">
        <v>2.9689999999999999</v>
      </c>
      <c r="D3828" s="23">
        <f t="shared" ref="D3828" si="761">+B3827-C3828</f>
        <v>7.7430000000000003</v>
      </c>
    </row>
    <row r="3829" spans="1:4" x14ac:dyDescent="0.2">
      <c r="A3829" s="19">
        <v>44621</v>
      </c>
      <c r="B3829" s="17">
        <v>10.952</v>
      </c>
      <c r="C3829" s="22">
        <v>2.9689999999999999</v>
      </c>
      <c r="D3829" s="23">
        <f t="shared" ref="D3829" si="762">+B3828-C3829</f>
        <v>7.6630000000000003</v>
      </c>
    </row>
    <row r="3830" spans="1:4" x14ac:dyDescent="0.2">
      <c r="A3830" s="19">
        <v>44622</v>
      </c>
      <c r="B3830" s="17">
        <v>11.032</v>
      </c>
      <c r="C3830" s="22">
        <v>2.9689999999999999</v>
      </c>
      <c r="D3830" s="23">
        <f t="shared" ref="D3830" si="763">+B3829-C3830</f>
        <v>7.9830000000000005</v>
      </c>
    </row>
    <row r="3831" spans="1:4" x14ac:dyDescent="0.2">
      <c r="A3831" s="19">
        <v>44623</v>
      </c>
      <c r="B3831" s="17">
        <v>11.512</v>
      </c>
      <c r="C3831" s="22">
        <v>2.9689999999999999</v>
      </c>
      <c r="D3831" s="23">
        <f t="shared" ref="D3831" si="764">+B3830-C3831</f>
        <v>8.0630000000000006</v>
      </c>
    </row>
    <row r="3832" spans="1:4" x14ac:dyDescent="0.2">
      <c r="A3832" s="19">
        <v>44624</v>
      </c>
      <c r="B3832" s="17">
        <v>11.992000000000001</v>
      </c>
      <c r="C3832" s="22">
        <v>2.9689999999999999</v>
      </c>
      <c r="D3832" s="23">
        <f t="shared" ref="D3832" si="765">+B3831-C3832</f>
        <v>8.543000000000001</v>
      </c>
    </row>
    <row r="3833" spans="1:4" x14ac:dyDescent="0.2">
      <c r="A3833" s="19">
        <v>44625</v>
      </c>
      <c r="B3833" s="17">
        <v>12.231999999999999</v>
      </c>
      <c r="C3833" s="22">
        <v>2.9689999999999999</v>
      </c>
      <c r="D3833" s="23">
        <f t="shared" ref="D3833" si="766">+B3832-C3833</f>
        <v>9.0230000000000015</v>
      </c>
    </row>
    <row r="3834" spans="1:4" x14ac:dyDescent="0.2">
      <c r="A3834" s="19">
        <v>44628</v>
      </c>
      <c r="B3834" s="17">
        <v>12.552</v>
      </c>
      <c r="C3834" s="22">
        <v>2.9689999999999999</v>
      </c>
      <c r="D3834" s="23">
        <f t="shared" ref="D3834" si="767">+B3833-C3834</f>
        <v>9.2629999999999999</v>
      </c>
    </row>
    <row r="3835" spans="1:4" x14ac:dyDescent="0.2">
      <c r="A3835" s="19">
        <v>44629</v>
      </c>
      <c r="B3835" s="17">
        <v>13.352</v>
      </c>
      <c r="C3835" s="22">
        <v>2.9689999999999999</v>
      </c>
      <c r="D3835" s="23">
        <f t="shared" ref="D3835" si="768">+B3834-C3835</f>
        <v>9.5830000000000002</v>
      </c>
    </row>
    <row r="3836" spans="1:4" x14ac:dyDescent="0.2">
      <c r="A3836" s="19">
        <v>44630</v>
      </c>
      <c r="B3836" s="17">
        <v>14.151999999999999</v>
      </c>
      <c r="C3836" s="22">
        <v>2.9689999999999999</v>
      </c>
      <c r="D3836" s="23">
        <f t="shared" ref="D3836" si="769">+B3835-C3836</f>
        <v>10.383000000000001</v>
      </c>
    </row>
    <row r="3837" spans="1:4" x14ac:dyDescent="0.2">
      <c r="A3837" s="19">
        <v>44631</v>
      </c>
      <c r="B3837" s="17">
        <v>13.352</v>
      </c>
      <c r="C3837" s="22">
        <v>2.9689999999999999</v>
      </c>
      <c r="D3837" s="23">
        <f t="shared" ref="D3837" si="770">+B3836-C3837</f>
        <v>11.183</v>
      </c>
    </row>
    <row r="3838" spans="1:4" x14ac:dyDescent="0.2">
      <c r="A3838" s="19">
        <v>44632</v>
      </c>
      <c r="B3838" s="17">
        <v>12.151999999999999</v>
      </c>
      <c r="C3838" s="22">
        <v>2.9689999999999999</v>
      </c>
      <c r="D3838" s="23">
        <f t="shared" ref="D3838" si="771">+B3837-C3838</f>
        <v>10.383000000000001</v>
      </c>
    </row>
    <row r="3839" spans="1:4" x14ac:dyDescent="0.2">
      <c r="A3839" s="19">
        <v>44635</v>
      </c>
      <c r="B3839" s="17">
        <v>12.311999999999999</v>
      </c>
      <c r="C3839" s="22">
        <v>2.9689999999999999</v>
      </c>
      <c r="D3839" s="23">
        <f t="shared" ref="D3839" si="772">+B3838-C3839</f>
        <v>9.1829999999999998</v>
      </c>
    </row>
    <row r="3840" spans="1:4" x14ac:dyDescent="0.2">
      <c r="A3840" s="19">
        <v>44636</v>
      </c>
      <c r="B3840" s="17">
        <v>12.071999999999999</v>
      </c>
      <c r="C3840" s="22">
        <v>2.9689999999999999</v>
      </c>
      <c r="D3840" s="23">
        <f t="shared" ref="D3840" si="773">+B3839-C3840</f>
        <v>9.343</v>
      </c>
    </row>
    <row r="3841" spans="1:4" x14ac:dyDescent="0.2">
      <c r="A3841" s="19">
        <v>44637</v>
      </c>
      <c r="B3841" s="17">
        <v>11.832000000000001</v>
      </c>
      <c r="C3841" s="22">
        <v>2.9689999999999999</v>
      </c>
      <c r="D3841" s="23">
        <f t="shared" ref="D3841" si="774">+B3840-C3841</f>
        <v>9.1029999999999998</v>
      </c>
    </row>
    <row r="3842" spans="1:4" x14ac:dyDescent="0.2">
      <c r="A3842" s="19">
        <v>44639</v>
      </c>
      <c r="B3842" s="17">
        <v>12.472</v>
      </c>
      <c r="C3842" s="22">
        <v>2.9689999999999999</v>
      </c>
      <c r="D3842" s="23">
        <f t="shared" ref="D3842" si="775">+B3841-C3842</f>
        <v>8.8630000000000013</v>
      </c>
    </row>
    <row r="3843" spans="1:4" x14ac:dyDescent="0.2">
      <c r="A3843" s="19">
        <v>44642</v>
      </c>
      <c r="B3843" s="17">
        <v>12.552</v>
      </c>
      <c r="C3843" s="22">
        <v>2.9689999999999999</v>
      </c>
      <c r="D3843" s="23">
        <f t="shared" ref="D3843" si="776">+B3842-C3843</f>
        <v>9.5030000000000001</v>
      </c>
    </row>
    <row r="3844" spans="1:4" x14ac:dyDescent="0.2">
      <c r="A3844" s="19">
        <v>44643</v>
      </c>
      <c r="B3844" s="17">
        <v>13.112</v>
      </c>
      <c r="C3844" s="22">
        <v>2.9689999999999999</v>
      </c>
      <c r="D3844" s="23">
        <f t="shared" ref="D3844" si="777">+B3843-C3844</f>
        <v>9.5830000000000002</v>
      </c>
    </row>
    <row r="3845" spans="1:4" x14ac:dyDescent="0.2">
      <c r="A3845" s="19">
        <v>44645</v>
      </c>
      <c r="B3845" s="17">
        <v>13.512</v>
      </c>
      <c r="C3845" s="22">
        <v>2.9689999999999999</v>
      </c>
      <c r="D3845" s="23">
        <f t="shared" ref="D3845" si="778">+B3844-C3845</f>
        <v>10.143000000000001</v>
      </c>
    </row>
    <row r="3846" spans="1:4" x14ac:dyDescent="0.2">
      <c r="A3846" s="19">
        <v>44649</v>
      </c>
      <c r="B3846" s="17">
        <v>13.352</v>
      </c>
      <c r="C3846" s="22">
        <v>2.9689999999999999</v>
      </c>
      <c r="D3846" s="23">
        <f t="shared" ref="D3846" si="779">+B3845-C3846</f>
        <v>10.543000000000001</v>
      </c>
    </row>
    <row r="3847" spans="1:4" x14ac:dyDescent="0.2">
      <c r="A3847" s="19">
        <v>44650</v>
      </c>
      <c r="B3847" s="17">
        <v>12.952</v>
      </c>
      <c r="C3847" s="22">
        <v>2.9689999999999999</v>
      </c>
      <c r="D3847" s="23">
        <f t="shared" ref="D3847" si="780">+B3846-C3847</f>
        <v>10.383000000000001</v>
      </c>
    </row>
    <row r="3848" spans="1:4" x14ac:dyDescent="0.2">
      <c r="A3848" s="19">
        <v>44651</v>
      </c>
      <c r="B3848" s="17">
        <v>12.472</v>
      </c>
      <c r="C3848" s="22">
        <v>2.9689999999999999</v>
      </c>
      <c r="D3848" s="23">
        <f t="shared" ref="D3848" si="781">+B3847-C3848</f>
        <v>9.9830000000000005</v>
      </c>
    </row>
    <row r="3849" spans="1:4" x14ac:dyDescent="0.2">
      <c r="A3849" s="19">
        <v>44653</v>
      </c>
      <c r="B3849" s="17">
        <v>12.231999999999999</v>
      </c>
      <c r="C3849" s="22">
        <v>2.9689999999999999</v>
      </c>
      <c r="D3849" s="23">
        <f t="shared" ref="D3849" si="782">+B3848-C3849</f>
        <v>9.5030000000000001</v>
      </c>
    </row>
    <row r="3850" spans="1:4" x14ac:dyDescent="0.2">
      <c r="A3850" s="19">
        <v>44656</v>
      </c>
      <c r="B3850" s="17">
        <v>12.311999999999999</v>
      </c>
      <c r="C3850" s="22">
        <v>2.9689999999999999</v>
      </c>
      <c r="D3850" s="23">
        <f t="shared" ref="D3850" si="783">+B3849-C3850</f>
        <v>9.2629999999999999</v>
      </c>
    </row>
    <row r="3851" spans="1:4" x14ac:dyDescent="0.2">
      <c r="A3851" s="19">
        <v>44657</v>
      </c>
      <c r="B3851" s="17">
        <v>12.552199999999999</v>
      </c>
      <c r="C3851" s="22">
        <v>2.9689999999999999</v>
      </c>
      <c r="D3851" s="23">
        <f t="shared" ref="D3851" si="784">+B3850-C3851</f>
        <v>9.343</v>
      </c>
    </row>
    <row r="3852" spans="1:4" x14ac:dyDescent="0.2">
      <c r="A3852" s="19">
        <v>44658</v>
      </c>
      <c r="B3852" s="17">
        <v>12.231999999999999</v>
      </c>
      <c r="C3852" s="22">
        <v>2.9689999999999999</v>
      </c>
      <c r="D3852" s="23">
        <f t="shared" ref="D3852" si="785">+B3851-C3852</f>
        <v>9.5831999999999997</v>
      </c>
    </row>
    <row r="3853" spans="1:4" x14ac:dyDescent="0.2">
      <c r="A3853" s="19">
        <v>44659</v>
      </c>
      <c r="B3853" s="17">
        <v>12.151999999999999</v>
      </c>
      <c r="C3853" s="22">
        <v>2.9689999999999999</v>
      </c>
      <c r="D3853" s="23">
        <f t="shared" ref="D3853" si="786">+B3852-C3853</f>
        <v>9.2629999999999999</v>
      </c>
    </row>
    <row r="3854" spans="1:4" x14ac:dyDescent="0.2">
      <c r="A3854" s="19">
        <v>44660</v>
      </c>
      <c r="B3854" s="17">
        <v>11.912000000000001</v>
      </c>
      <c r="C3854" s="22">
        <v>2.9689999999999999</v>
      </c>
      <c r="D3854" s="23">
        <f t="shared" ref="D3854" si="787">+B3853-C3854</f>
        <v>9.1829999999999998</v>
      </c>
    </row>
    <row r="3855" spans="1:4" x14ac:dyDescent="0.2">
      <c r="A3855" s="19">
        <v>44663</v>
      </c>
      <c r="B3855" s="17">
        <v>11.992000000000001</v>
      </c>
      <c r="C3855" s="22">
        <v>2.9689999999999999</v>
      </c>
      <c r="D3855" s="23">
        <f t="shared" ref="D3855" si="788">+B3854-C3855</f>
        <v>8.9430000000000014</v>
      </c>
    </row>
    <row r="3856" spans="1:4" x14ac:dyDescent="0.2">
      <c r="A3856" s="19">
        <v>44664</v>
      </c>
      <c r="B3856" s="17">
        <v>11.912000000000001</v>
      </c>
      <c r="C3856" s="22">
        <v>2.9689999999999999</v>
      </c>
      <c r="D3856" s="23">
        <f t="shared" ref="D3856" si="789">+B3855-C3856</f>
        <v>9.0230000000000015</v>
      </c>
    </row>
    <row r="3857" spans="1:4" x14ac:dyDescent="0.2">
      <c r="A3857" s="19">
        <v>44665</v>
      </c>
      <c r="B3857" s="17">
        <v>12.231999999999999</v>
      </c>
      <c r="C3857" s="22">
        <v>2.9689999999999999</v>
      </c>
      <c r="D3857" s="23">
        <f t="shared" ref="D3857" si="790">+B3856-C3857</f>
        <v>8.9430000000000014</v>
      </c>
    </row>
    <row r="3858" spans="1:4" x14ac:dyDescent="0.2">
      <c r="A3858" s="19">
        <v>44671</v>
      </c>
      <c r="B3858" s="17">
        <v>12.792</v>
      </c>
      <c r="C3858" s="22">
        <v>2.9689999999999999</v>
      </c>
      <c r="D3858" s="23">
        <f t="shared" ref="D3858" si="791">+B3857-C3858</f>
        <v>9.2629999999999999</v>
      </c>
    </row>
    <row r="3859" spans="1:4" x14ac:dyDescent="0.2">
      <c r="A3859" s="19">
        <v>44672</v>
      </c>
      <c r="B3859" s="17">
        <v>12.712</v>
      </c>
      <c r="C3859" s="22">
        <v>2.9689999999999999</v>
      </c>
      <c r="D3859" s="23">
        <f t="shared" ref="D3859" si="792">+B3858-C3859</f>
        <v>9.8230000000000004</v>
      </c>
    </row>
    <row r="3860" spans="1:4" x14ac:dyDescent="0.2">
      <c r="A3860" s="19">
        <v>44678</v>
      </c>
      <c r="B3860" s="17">
        <v>12.47</v>
      </c>
      <c r="C3860" s="22">
        <v>2.9689999999999999</v>
      </c>
      <c r="D3860" s="23">
        <f t="shared" ref="D3860" si="793">+B3859-C3860</f>
        <v>9.7430000000000003</v>
      </c>
    </row>
    <row r="3861" spans="1:4" x14ac:dyDescent="0.2">
      <c r="A3861" s="19">
        <v>44679</v>
      </c>
      <c r="B3861" s="17">
        <v>12.712</v>
      </c>
      <c r="C3861" s="22">
        <v>2.9689999999999999</v>
      </c>
      <c r="D3861" s="23">
        <f t="shared" ref="D3861" si="794">+B3860-C3861</f>
        <v>9.5010000000000012</v>
      </c>
    </row>
    <row r="3862" spans="1:4" x14ac:dyDescent="0.2">
      <c r="A3862" s="19">
        <v>44680</v>
      </c>
      <c r="B3862" s="17">
        <v>12.952</v>
      </c>
      <c r="C3862" s="22">
        <v>2.9689999999999999</v>
      </c>
      <c r="D3862" s="23">
        <f t="shared" ref="D3862" si="795">+B3861-C3862</f>
        <v>9.7430000000000003</v>
      </c>
    </row>
    <row r="3863" spans="1:4" x14ac:dyDescent="0.2">
      <c r="A3863" s="19">
        <v>44680</v>
      </c>
      <c r="B3863" s="17">
        <v>13.192</v>
      </c>
      <c r="C3863" s="22">
        <v>2.9689999999999999</v>
      </c>
      <c r="D3863" s="23">
        <f t="shared" ref="D3863" si="796">+B3862-C3863</f>
        <v>9.9830000000000005</v>
      </c>
    </row>
    <row r="3864" spans="1:4" x14ac:dyDescent="0.2">
      <c r="A3864" s="19">
        <v>44684</v>
      </c>
      <c r="B3864" s="17">
        <v>13.272</v>
      </c>
      <c r="C3864" s="22">
        <v>2.9689999999999999</v>
      </c>
      <c r="D3864" s="23">
        <f t="shared" ref="D3864" si="797">+B3863-C3864</f>
        <v>10.223000000000001</v>
      </c>
    </row>
    <row r="3865" spans="1:4" x14ac:dyDescent="0.2">
      <c r="A3865" s="19">
        <v>44686</v>
      </c>
      <c r="B3865" s="17">
        <v>13.112</v>
      </c>
      <c r="C3865" s="22">
        <v>2.9689999999999999</v>
      </c>
      <c r="D3865" s="23">
        <f t="shared" ref="D3865" si="798">+B3864-C3865</f>
        <v>10.303000000000001</v>
      </c>
    </row>
    <row r="3866" spans="1:4" x14ac:dyDescent="0.2">
      <c r="A3866" s="19">
        <v>44691</v>
      </c>
      <c r="B3866" s="17">
        <v>12.952</v>
      </c>
      <c r="C3866" s="22">
        <v>2.9689999999999999</v>
      </c>
      <c r="D3866" s="23">
        <f t="shared" ref="D3866" si="799">+B3865-C3866</f>
        <v>10.143000000000001</v>
      </c>
    </row>
    <row r="3867" spans="1:4" x14ac:dyDescent="0.2">
      <c r="A3867" s="19">
        <v>44692</v>
      </c>
      <c r="B3867" s="17">
        <v>12.632</v>
      </c>
      <c r="C3867" s="22">
        <v>2.9689999999999999</v>
      </c>
      <c r="D3867" s="23">
        <f t="shared" ref="D3867" si="800">+B3866-C3867</f>
        <v>9.9830000000000005</v>
      </c>
    </row>
    <row r="3868" spans="1:4" x14ac:dyDescent="0.2">
      <c r="A3868" s="19">
        <v>44694</v>
      </c>
      <c r="B3868" s="17">
        <v>12.712</v>
      </c>
      <c r="C3868" s="22">
        <v>2.9689999999999999</v>
      </c>
      <c r="D3868" s="23">
        <f t="shared" ref="D3868" si="801">+B3867-C3868</f>
        <v>9.6630000000000003</v>
      </c>
    </row>
    <row r="3869" spans="1:4" x14ac:dyDescent="0.2">
      <c r="A3869" s="19">
        <v>44698</v>
      </c>
      <c r="B3869" s="17">
        <v>12.872</v>
      </c>
      <c r="C3869" s="22">
        <v>2.9689999999999999</v>
      </c>
      <c r="D3869" s="23">
        <f t="shared" ref="D3869" si="802">+B3868-C3869</f>
        <v>9.7430000000000003</v>
      </c>
    </row>
    <row r="3870" spans="1:4" x14ac:dyDescent="0.2">
      <c r="A3870" s="19">
        <v>44700</v>
      </c>
      <c r="B3870" s="17">
        <v>12.712</v>
      </c>
      <c r="C3870" s="22">
        <v>2.9689999999999999</v>
      </c>
      <c r="D3870" s="23">
        <f t="shared" ref="D3870" si="803">+B3869-C3870</f>
        <v>9.9030000000000005</v>
      </c>
    </row>
    <row r="3871" spans="1:4" x14ac:dyDescent="0.2">
      <c r="A3871" s="19">
        <v>44701</v>
      </c>
      <c r="B3871" s="17">
        <v>12.552</v>
      </c>
      <c r="C3871" s="22">
        <v>2.9689999999999999</v>
      </c>
      <c r="D3871" s="23">
        <f t="shared" ref="D3871" si="804">+B3870-C3871</f>
        <v>9.7430000000000003</v>
      </c>
    </row>
    <row r="3872" spans="1:4" x14ac:dyDescent="0.2">
      <c r="A3872" s="19">
        <v>44702</v>
      </c>
      <c r="B3872" s="17">
        <v>12.391999999999999</v>
      </c>
      <c r="C3872" s="22">
        <v>2.9689999999999999</v>
      </c>
      <c r="D3872" s="23">
        <f t="shared" ref="D3872" si="805">+B3871-C3872</f>
        <v>9.5830000000000002</v>
      </c>
    </row>
    <row r="3873" spans="1:4" x14ac:dyDescent="0.2">
      <c r="A3873" s="19">
        <v>44707</v>
      </c>
      <c r="B3873" s="17">
        <v>12.472</v>
      </c>
      <c r="C3873" s="22">
        <v>2.9689999999999999</v>
      </c>
      <c r="D3873" s="23">
        <f t="shared" ref="D3873" si="806">+B3872-C3873</f>
        <v>9.423</v>
      </c>
    </row>
    <row r="3874" spans="1:4" x14ac:dyDescent="0.2">
      <c r="A3874" s="19">
        <v>44709</v>
      </c>
      <c r="B3874" s="17">
        <v>12.952</v>
      </c>
      <c r="C3874" s="22">
        <v>2.9689999999999999</v>
      </c>
      <c r="D3874" s="23">
        <f t="shared" ref="D3874" si="807">+B3873-C3874</f>
        <v>9.5030000000000001</v>
      </c>
    </row>
    <row r="3875" spans="1:4" x14ac:dyDescent="0.2">
      <c r="A3875" s="19">
        <v>44713</v>
      </c>
      <c r="B3875" s="17">
        <v>13.032</v>
      </c>
      <c r="C3875" s="22">
        <v>2.9689999999999999</v>
      </c>
      <c r="D3875" s="23">
        <f t="shared" ref="D3875" si="808">+B3874-C3875</f>
        <v>9.9830000000000005</v>
      </c>
    </row>
    <row r="3876" spans="1:4" x14ac:dyDescent="0.2">
      <c r="A3876" s="19">
        <v>44714</v>
      </c>
      <c r="B3876" s="17">
        <v>13.352</v>
      </c>
      <c r="C3876" s="22">
        <v>2.9689999999999999</v>
      </c>
      <c r="D3876" s="23">
        <f t="shared" ref="D3876" si="809">+B3875-C3876</f>
        <v>10.063000000000001</v>
      </c>
    </row>
    <row r="3877" spans="1:4" x14ac:dyDescent="0.2">
      <c r="A3877" s="19">
        <v>44715</v>
      </c>
      <c r="B3877" s="17">
        <v>13.752000000000001</v>
      </c>
      <c r="C3877" s="22">
        <v>2.9689999999999999</v>
      </c>
      <c r="D3877" s="23">
        <f t="shared" ref="D3877" si="810">+B3876-C3877</f>
        <v>10.383000000000001</v>
      </c>
    </row>
    <row r="3878" spans="1:4" x14ac:dyDescent="0.2">
      <c r="A3878" s="19">
        <v>44720</v>
      </c>
      <c r="B3878" s="17">
        <v>14.151999999999999</v>
      </c>
      <c r="C3878" s="22">
        <v>2.9689999999999999</v>
      </c>
      <c r="D3878" s="23">
        <f t="shared" ref="D3878" si="811">+B3877-C3878</f>
        <v>10.783000000000001</v>
      </c>
    </row>
    <row r="3879" spans="1:4" x14ac:dyDescent="0.2">
      <c r="A3879" s="19">
        <v>44723</v>
      </c>
      <c r="B3879" s="17">
        <v>14.311999999999999</v>
      </c>
      <c r="C3879" s="22">
        <v>2.9689999999999999</v>
      </c>
      <c r="D3879" s="23">
        <f t="shared" ref="D3879" si="812">+B3878-C3879</f>
        <v>11.183</v>
      </c>
    </row>
    <row r="3880" spans="1:4" x14ac:dyDescent="0.2">
      <c r="A3880" s="19">
        <v>44727</v>
      </c>
      <c r="B3880" s="17">
        <v>14.391999999999999</v>
      </c>
      <c r="C3880" s="22">
        <v>2.9689999999999999</v>
      </c>
      <c r="D3880" s="23">
        <f t="shared" ref="D3880" si="813">+B3879-C3880</f>
        <v>11.343</v>
      </c>
    </row>
    <row r="3881" spans="1:4" x14ac:dyDescent="0.2">
      <c r="A3881" s="19">
        <v>44728</v>
      </c>
      <c r="B3881" s="17">
        <v>14.552</v>
      </c>
      <c r="C3881" s="22">
        <v>2.9689999999999999</v>
      </c>
      <c r="D3881" s="23">
        <f t="shared" ref="D3881" si="814">+B3880-C3881</f>
        <v>11.423</v>
      </c>
    </row>
    <row r="3882" spans="1:4" x14ac:dyDescent="0.2">
      <c r="A3882" s="19">
        <v>44729</v>
      </c>
      <c r="B3882" s="17">
        <v>14.712</v>
      </c>
      <c r="C3882" s="22">
        <v>2.9689999999999999</v>
      </c>
      <c r="D3882" s="23">
        <f t="shared" ref="D3882" si="815">+B3881-C3882</f>
        <v>11.583</v>
      </c>
    </row>
    <row r="3883" spans="1:4" x14ac:dyDescent="0.2">
      <c r="A3883" s="19">
        <v>44730</v>
      </c>
      <c r="B3883" s="17">
        <v>14.552</v>
      </c>
      <c r="C3883" s="22">
        <v>2.9689999999999999</v>
      </c>
      <c r="D3883" s="23">
        <f t="shared" ref="D3883" si="816">+B3882-C3883</f>
        <v>11.743</v>
      </c>
    </row>
    <row r="3884" spans="1:4" x14ac:dyDescent="0.2">
      <c r="A3884" s="19">
        <v>44733</v>
      </c>
      <c r="B3884" s="17">
        <v>14.472</v>
      </c>
      <c r="C3884" s="22">
        <v>2.9689999999999999</v>
      </c>
      <c r="D3884" s="23">
        <f t="shared" ref="D3884" si="817">+B3883-C3884</f>
        <v>11.583</v>
      </c>
    </row>
    <row r="3885" spans="1:4" x14ac:dyDescent="0.2">
      <c r="A3885" s="19">
        <v>44735</v>
      </c>
      <c r="B3885" s="17">
        <v>14.391999999999999</v>
      </c>
      <c r="C3885" s="22">
        <v>2.9689999999999999</v>
      </c>
      <c r="D3885" s="23">
        <f t="shared" ref="D3885" si="818">+B3884-C3885</f>
        <v>11.503</v>
      </c>
    </row>
    <row r="3886" spans="1:4" x14ac:dyDescent="0.2">
      <c r="A3886" s="19">
        <v>44736</v>
      </c>
      <c r="B3886" s="17">
        <v>14.311999999999999</v>
      </c>
      <c r="C3886" s="22">
        <v>2.9689999999999999</v>
      </c>
      <c r="D3886" s="23">
        <f t="shared" ref="D3886" si="819">+B3885-C3886</f>
        <v>11.423</v>
      </c>
    </row>
    <row r="3887" spans="1:4" x14ac:dyDescent="0.2">
      <c r="A3887" s="19">
        <v>44741</v>
      </c>
      <c r="B3887" s="17">
        <v>14.151999999999999</v>
      </c>
      <c r="C3887" s="22">
        <v>2.9689999999999999</v>
      </c>
      <c r="D3887" s="23">
        <f t="shared" ref="D3887" si="820">+B3886-C3887</f>
        <v>11.343</v>
      </c>
    </row>
    <row r="3888" spans="1:4" x14ac:dyDescent="0.2">
      <c r="A3888" s="19">
        <v>44742</v>
      </c>
      <c r="B3888" s="17">
        <v>13.912000000000001</v>
      </c>
      <c r="C3888" s="22">
        <v>2.9689999999999999</v>
      </c>
      <c r="D3888" s="23">
        <f t="shared" ref="D3888" si="821">+B3887-C3888</f>
        <v>11.183</v>
      </c>
    </row>
    <row r="3889" spans="1:4" x14ac:dyDescent="0.2">
      <c r="A3889" s="19">
        <v>44743</v>
      </c>
      <c r="B3889" s="17">
        <v>13.823</v>
      </c>
      <c r="C3889" s="22">
        <v>2.9689999999999999</v>
      </c>
      <c r="D3889" s="23">
        <f t="shared" ref="D3889" si="822">+B3888-C3889</f>
        <v>10.943000000000001</v>
      </c>
    </row>
    <row r="3890" spans="1:4" x14ac:dyDescent="0.2">
      <c r="A3890" s="19">
        <v>44744</v>
      </c>
      <c r="B3890" s="17">
        <v>13.672000000000001</v>
      </c>
      <c r="C3890" s="22">
        <v>2.9689999999999999</v>
      </c>
      <c r="D3890" s="23">
        <f t="shared" ref="D3890" si="823">+B3889-C3890</f>
        <v>10.854000000000001</v>
      </c>
    </row>
    <row r="3891" spans="1:4" x14ac:dyDescent="0.2">
      <c r="A3891" s="19">
        <v>44747</v>
      </c>
      <c r="B3891" s="17">
        <v>13.832000000000001</v>
      </c>
      <c r="C3891" s="22">
        <v>2.9689999999999999</v>
      </c>
      <c r="D3891" s="23">
        <f t="shared" ref="D3891" si="824">+B3890-C3891</f>
        <v>10.703000000000001</v>
      </c>
    </row>
    <row r="3892" spans="1:4" x14ac:dyDescent="0.2">
      <c r="A3892" s="19">
        <v>44748</v>
      </c>
      <c r="B3892" s="17">
        <v>13.912000000000001</v>
      </c>
      <c r="C3892" s="22">
        <v>2.9689999999999999</v>
      </c>
      <c r="D3892" s="23">
        <f t="shared" ref="D3892" si="825">+B3891-C3892</f>
        <v>10.863000000000001</v>
      </c>
    </row>
    <row r="3893" spans="1:4" x14ac:dyDescent="0.2">
      <c r="A3893" s="19">
        <v>44749</v>
      </c>
      <c r="B3893" s="17">
        <v>13.752000000000001</v>
      </c>
      <c r="C3893" s="22">
        <v>2.9689999999999999</v>
      </c>
      <c r="D3893" s="23">
        <f t="shared" ref="D3893" si="826">+B3892-C3893</f>
        <v>10.943000000000001</v>
      </c>
    </row>
    <row r="3894" spans="1:4" x14ac:dyDescent="0.2">
      <c r="A3894" s="19">
        <v>44750</v>
      </c>
      <c r="B3894" s="17">
        <v>13.432</v>
      </c>
      <c r="C3894" s="22">
        <v>2.9689999999999999</v>
      </c>
      <c r="D3894" s="23">
        <f t="shared" ref="D3894" si="827">+B3893-C3894</f>
        <v>10.783000000000001</v>
      </c>
    </row>
    <row r="3895" spans="1:4" x14ac:dyDescent="0.2">
      <c r="A3895" s="19">
        <v>44755</v>
      </c>
      <c r="B3895" s="17">
        <v>13.592000000000001</v>
      </c>
      <c r="C3895" s="22">
        <v>2.9689999999999999</v>
      </c>
      <c r="D3895" s="23">
        <f t="shared" ref="D3895" si="828">+B3894-C3895</f>
        <v>10.463000000000001</v>
      </c>
    </row>
    <row r="3896" spans="1:4" x14ac:dyDescent="0.2">
      <c r="A3896" s="19">
        <v>44756</v>
      </c>
      <c r="B3896" s="17">
        <v>13.512</v>
      </c>
      <c r="C3896" s="22">
        <v>2.9689999999999999</v>
      </c>
      <c r="D3896" s="23">
        <f t="shared" ref="D3896" si="829">+B3895-C3896</f>
        <v>10.623000000000001</v>
      </c>
    </row>
    <row r="3897" spans="1:4" x14ac:dyDescent="0.2">
      <c r="A3897" s="19">
        <v>44758</v>
      </c>
      <c r="B3897" s="17">
        <v>13.432</v>
      </c>
      <c r="C3897" s="22">
        <v>2.9689999999999999</v>
      </c>
      <c r="D3897" s="23">
        <f t="shared" ref="D3897" si="830">+B3896-C3897</f>
        <v>10.543000000000001</v>
      </c>
    </row>
    <row r="3898" spans="1:4" x14ac:dyDescent="0.2">
      <c r="A3898" s="19">
        <v>44761</v>
      </c>
      <c r="B3898" s="17">
        <v>13.592000000000001</v>
      </c>
      <c r="C3898" s="22">
        <v>2.9689999999999999</v>
      </c>
      <c r="D3898" s="23">
        <f t="shared" ref="D3898" si="831">+B3897-C3898</f>
        <v>10.463000000000001</v>
      </c>
    </row>
    <row r="3899" spans="1:4" x14ac:dyDescent="0.2">
      <c r="A3899" s="19">
        <v>44762</v>
      </c>
      <c r="B3899" s="17">
        <v>13.352</v>
      </c>
      <c r="C3899" s="22">
        <v>2.9689999999999999</v>
      </c>
      <c r="D3899" s="23">
        <f t="shared" ref="D3899" si="832">+B3898-C3899</f>
        <v>10.623000000000001</v>
      </c>
    </row>
    <row r="3900" spans="1:4" x14ac:dyDescent="0.2">
      <c r="A3900" s="19">
        <v>44764</v>
      </c>
      <c r="B3900" s="17">
        <v>13.272</v>
      </c>
      <c r="C3900" s="22">
        <v>2.9689999999999999</v>
      </c>
      <c r="D3900" s="23">
        <f t="shared" ref="D3900" si="833">+B3899-C3900</f>
        <v>10.383000000000001</v>
      </c>
    </row>
    <row r="3901" spans="1:4" x14ac:dyDescent="0.2">
      <c r="A3901" s="19">
        <v>44765</v>
      </c>
      <c r="B3901" s="17">
        <v>13.112</v>
      </c>
      <c r="C3901" s="22">
        <v>2.9689999999999999</v>
      </c>
      <c r="D3901" s="23">
        <f t="shared" ref="D3901" si="834">+B3900-C3901</f>
        <v>10.303000000000001</v>
      </c>
    </row>
    <row r="3902" spans="1:4" x14ac:dyDescent="0.2">
      <c r="A3902" s="19">
        <v>44768</v>
      </c>
      <c r="B3902" s="17">
        <v>13.192</v>
      </c>
      <c r="C3902" s="22">
        <v>2.9689999999999999</v>
      </c>
      <c r="D3902" s="23">
        <f t="shared" ref="D3902" si="835">+B3901-C3902</f>
        <v>10.143000000000001</v>
      </c>
    </row>
    <row r="3903" spans="1:4" x14ac:dyDescent="0.2">
      <c r="A3903" s="19">
        <v>44775</v>
      </c>
      <c r="B3903" s="17">
        <v>13.112</v>
      </c>
      <c r="C3903" s="22">
        <v>2.9689999999999999</v>
      </c>
      <c r="D3903" s="23">
        <f t="shared" ref="D3903" si="836">+B3902-C3903</f>
        <v>10.223000000000001</v>
      </c>
    </row>
    <row r="3904" spans="1:4" x14ac:dyDescent="0.2">
      <c r="A3904" s="19">
        <v>44776</v>
      </c>
      <c r="B3904" s="17">
        <v>12.872</v>
      </c>
      <c r="C3904" s="22">
        <v>2.9689999999999999</v>
      </c>
      <c r="D3904" s="23">
        <f t="shared" ref="D3904" si="837">+B3903-C3904</f>
        <v>10.143000000000001</v>
      </c>
    </row>
    <row r="3905" spans="1:4" x14ac:dyDescent="0.2">
      <c r="A3905" s="19">
        <v>44777</v>
      </c>
      <c r="B3905" s="17">
        <v>12.632</v>
      </c>
      <c r="C3905" s="22">
        <v>2.9689999999999999</v>
      </c>
      <c r="D3905" s="23">
        <f t="shared" ref="D3905" si="838">+B3904-C3905</f>
        <v>9.9030000000000005</v>
      </c>
    </row>
    <row r="3906" spans="1:4" x14ac:dyDescent="0.2">
      <c r="A3906" s="19">
        <v>44779</v>
      </c>
      <c r="B3906" s="17">
        <v>12.552</v>
      </c>
      <c r="C3906" s="22">
        <v>2.9689999999999999</v>
      </c>
      <c r="D3906" s="23">
        <f t="shared" ref="D3906" si="839">+B3905-C3906</f>
        <v>9.6630000000000003</v>
      </c>
    </row>
    <row r="3907" spans="1:4" x14ac:dyDescent="0.2">
      <c r="A3907" s="19">
        <v>44782</v>
      </c>
      <c r="B3907" s="17">
        <v>12.391999999999999</v>
      </c>
      <c r="C3907" s="22">
        <v>2.9689999999999999</v>
      </c>
      <c r="D3907" s="23">
        <f t="shared" ref="D3907" si="840">+B3906-C3907</f>
        <v>9.5830000000000002</v>
      </c>
    </row>
    <row r="3908" spans="1:4" x14ac:dyDescent="0.2">
      <c r="A3908" s="19">
        <v>44783</v>
      </c>
      <c r="B3908" s="17">
        <v>12.311999999999999</v>
      </c>
      <c r="C3908" s="22">
        <v>2.9689999999999999</v>
      </c>
      <c r="D3908" s="23">
        <f t="shared" ref="D3908" si="841">+B3907-C3908</f>
        <v>9.423</v>
      </c>
    </row>
    <row r="3909" spans="1:4" x14ac:dyDescent="0.2">
      <c r="A3909" s="19">
        <v>44784</v>
      </c>
      <c r="B3909" s="17">
        <v>12.391999999999999</v>
      </c>
      <c r="C3909" s="22">
        <v>2.9689999999999999</v>
      </c>
      <c r="D3909" s="23">
        <f t="shared" ref="D3909" si="842">+B3908-C3909</f>
        <v>9.343</v>
      </c>
    </row>
    <row r="3910" spans="1:4" x14ac:dyDescent="0.2">
      <c r="A3910" s="19">
        <v>44785</v>
      </c>
      <c r="B3910" s="17">
        <v>12.472</v>
      </c>
      <c r="C3910" s="22">
        <v>2.9689999999999999</v>
      </c>
      <c r="D3910" s="23">
        <f t="shared" ref="D3910" si="843">+B3909-C3910</f>
        <v>9.423</v>
      </c>
    </row>
    <row r="3911" spans="1:4" x14ac:dyDescent="0.2">
      <c r="A3911" s="19">
        <v>44786</v>
      </c>
      <c r="B3911" s="17">
        <v>12.552</v>
      </c>
      <c r="C3911" s="22">
        <v>2.9689999999999999</v>
      </c>
      <c r="D3911" s="23">
        <f t="shared" ref="D3911" si="844">+B3910-C3911</f>
        <v>9.5030000000000001</v>
      </c>
    </row>
    <row r="3912" spans="1:4" x14ac:dyDescent="0.2">
      <c r="A3912" s="19">
        <v>44789</v>
      </c>
      <c r="B3912" s="17">
        <v>12.872</v>
      </c>
      <c r="C3912" s="22">
        <v>2.9689999999999999</v>
      </c>
      <c r="D3912" s="23">
        <f t="shared" ref="D3912" si="845">+B3911-C3912</f>
        <v>9.5830000000000002</v>
      </c>
    </row>
    <row r="3913" spans="1:4" x14ac:dyDescent="0.2">
      <c r="A3913" s="19">
        <v>44790</v>
      </c>
      <c r="B3913" s="17">
        <v>12.792</v>
      </c>
      <c r="C3913" s="22">
        <v>2.9689999999999999</v>
      </c>
      <c r="D3913" s="23">
        <f t="shared" ref="D3913" si="846">+B3912-C3913</f>
        <v>9.9030000000000005</v>
      </c>
    </row>
    <row r="3914" spans="1:4" x14ac:dyDescent="0.2">
      <c r="A3914" s="19">
        <v>44792</v>
      </c>
      <c r="B3914" s="17">
        <v>12.952</v>
      </c>
      <c r="C3914" s="22">
        <v>2.9689999999999999</v>
      </c>
      <c r="D3914" s="23">
        <f t="shared" ref="D3914" si="847">+B3913-C3914</f>
        <v>9.8230000000000004</v>
      </c>
    </row>
    <row r="3915" spans="1:4" x14ac:dyDescent="0.2">
      <c r="A3915" s="19">
        <v>44793</v>
      </c>
      <c r="B3915" s="17">
        <v>13.112</v>
      </c>
      <c r="C3915" s="22">
        <v>2.9689999999999999</v>
      </c>
      <c r="D3915" s="23">
        <f t="shared" ref="D3915" si="848">+B3914-C3915</f>
        <v>9.9830000000000005</v>
      </c>
    </row>
    <row r="3916" spans="1:4" x14ac:dyDescent="0.2">
      <c r="A3916" s="19">
        <v>44796</v>
      </c>
      <c r="B3916" s="17">
        <v>13.192</v>
      </c>
      <c r="C3916" s="22">
        <v>2.9689999999999999</v>
      </c>
      <c r="D3916" s="23">
        <f t="shared" ref="D3916" si="849">+B3915-C3916</f>
        <v>10.143000000000001</v>
      </c>
    </row>
    <row r="3917" spans="1:4" x14ac:dyDescent="0.2">
      <c r="A3917" s="19">
        <v>44797</v>
      </c>
      <c r="B3917" s="17">
        <v>13.272</v>
      </c>
      <c r="C3917" s="22">
        <v>2.9689999999999999</v>
      </c>
      <c r="D3917" s="23">
        <f t="shared" ref="D3917" si="850">+B3916-C3917</f>
        <v>10.223000000000001</v>
      </c>
    </row>
    <row r="3918" spans="1:4" x14ac:dyDescent="0.2">
      <c r="A3918" s="19">
        <v>44798</v>
      </c>
      <c r="B3918" s="17">
        <v>13.432</v>
      </c>
      <c r="C3918" s="22">
        <v>2.9689999999999999</v>
      </c>
      <c r="D3918" s="23">
        <f t="shared" ref="D3918" si="851">+B3917-C3918</f>
        <v>10.303000000000001</v>
      </c>
    </row>
    <row r="3919" spans="1:4" x14ac:dyDescent="0.2">
      <c r="A3919" s="19">
        <v>44799</v>
      </c>
      <c r="B3919" s="17">
        <v>13.592000000000001</v>
      </c>
      <c r="C3919" s="22">
        <v>2.9689999999999999</v>
      </c>
      <c r="D3919" s="23">
        <f t="shared" ref="D3919" si="852">+B3918-C3919</f>
        <v>10.463000000000001</v>
      </c>
    </row>
    <row r="3920" spans="1:4" x14ac:dyDescent="0.2">
      <c r="A3920" s="19">
        <v>44805</v>
      </c>
      <c r="B3920" s="17">
        <v>13.432</v>
      </c>
      <c r="C3920" s="22">
        <v>2.9689999999999999</v>
      </c>
      <c r="D3920" s="23">
        <f t="shared" ref="D3920" si="853">+B3919-C3920</f>
        <v>10.623000000000001</v>
      </c>
    </row>
    <row r="3921" spans="1:4" x14ac:dyDescent="0.2">
      <c r="A3921" s="19">
        <v>44806</v>
      </c>
      <c r="B3921" s="17">
        <v>13.272</v>
      </c>
      <c r="C3921" s="22">
        <v>2.9689999999999999</v>
      </c>
      <c r="D3921" s="23">
        <f t="shared" ref="D3921:D3922" si="854">+B3920-C3921</f>
        <v>10.463000000000001</v>
      </c>
    </row>
    <row r="3922" spans="1:4" x14ac:dyDescent="0.2">
      <c r="A3922" s="19">
        <v>44807</v>
      </c>
      <c r="B3922" s="17">
        <v>13.112</v>
      </c>
      <c r="C3922" s="22">
        <v>2.9689999999999999</v>
      </c>
      <c r="D3922" s="23">
        <f t="shared" si="854"/>
        <v>10.303000000000001</v>
      </c>
    </row>
    <row r="3923" spans="1:4" x14ac:dyDescent="0.2">
      <c r="A3923" s="19">
        <v>44810</v>
      </c>
      <c r="B3923" s="17">
        <v>12.952</v>
      </c>
      <c r="C3923" s="22">
        <v>2.9689999999999999</v>
      </c>
      <c r="D3923" s="23">
        <f t="shared" ref="D3923" si="855">+B3922-C3923</f>
        <v>10.143000000000001</v>
      </c>
    </row>
    <row r="3924" spans="1:4" x14ac:dyDescent="0.2">
      <c r="A3924" s="19">
        <v>44811</v>
      </c>
      <c r="B3924" s="17">
        <v>13.192</v>
      </c>
      <c r="C3924" s="22">
        <v>2.9689999999999999</v>
      </c>
      <c r="D3924" s="23">
        <f t="shared" ref="D3924" si="856">+B3923-C3924</f>
        <v>9.9830000000000005</v>
      </c>
    </row>
    <row r="3925" spans="1:4" x14ac:dyDescent="0.2">
      <c r="A3925" s="19">
        <v>44812</v>
      </c>
      <c r="B3925" s="17">
        <v>12.952</v>
      </c>
      <c r="C3925" s="22">
        <v>2.9689999999999999</v>
      </c>
      <c r="D3925" s="23">
        <f t="shared" ref="D3925" si="857">+B3924-C3925</f>
        <v>10.223000000000001</v>
      </c>
    </row>
    <row r="3926" spans="1:4" x14ac:dyDescent="0.2">
      <c r="A3926" s="19">
        <v>44818</v>
      </c>
      <c r="B3926" s="17">
        <v>12.872</v>
      </c>
      <c r="C3926" s="22">
        <v>2.9689999999999999</v>
      </c>
      <c r="D3926" s="23">
        <f t="shared" ref="D3926" si="858">+B3925-C3926</f>
        <v>9.9830000000000005</v>
      </c>
    </row>
    <row r="3927" spans="1:4" x14ac:dyDescent="0.2">
      <c r="A3927" s="19">
        <v>44819</v>
      </c>
      <c r="B3927" s="17">
        <v>12.792</v>
      </c>
      <c r="C3927" s="22">
        <v>2.9689999999999999</v>
      </c>
      <c r="D3927" s="23">
        <f t="shared" ref="D3927" si="859">+B3926-C3927</f>
        <v>9.9030000000000005</v>
      </c>
    </row>
    <row r="3928" spans="1:4" x14ac:dyDescent="0.2">
      <c r="A3928" s="19">
        <v>44820</v>
      </c>
      <c r="B3928" s="17">
        <v>12.552</v>
      </c>
      <c r="C3928" s="22">
        <v>2.9689999999999999</v>
      </c>
      <c r="D3928" s="23">
        <f t="shared" ref="D3928" si="860">+B3927-C3928</f>
        <v>9.8230000000000004</v>
      </c>
    </row>
    <row r="3929" spans="1:4" x14ac:dyDescent="0.2">
      <c r="A3929" s="19">
        <v>44821</v>
      </c>
      <c r="B3929" s="17">
        <v>12.311999999999999</v>
      </c>
      <c r="C3929" s="22">
        <v>2.9689999999999999</v>
      </c>
      <c r="D3929" s="23">
        <f t="shared" ref="D3929" si="861">+B3928-C3929</f>
        <v>9.5830000000000002</v>
      </c>
    </row>
    <row r="3930" spans="1:4" x14ac:dyDescent="0.2">
      <c r="A3930" s="19">
        <v>44828</v>
      </c>
      <c r="B3930" s="17">
        <v>12.552</v>
      </c>
      <c r="C3930" s="22">
        <v>2.9689999999999999</v>
      </c>
      <c r="D3930" s="23">
        <f t="shared" ref="D3930" si="862">+B3929-C3930</f>
        <v>9.343</v>
      </c>
    </row>
    <row r="3931" spans="1:4" x14ac:dyDescent="0.2">
      <c r="A3931" s="19">
        <v>44832</v>
      </c>
      <c r="B3931" s="17">
        <v>12.391999999999999</v>
      </c>
      <c r="C3931" s="22">
        <v>2.9689999999999999</v>
      </c>
      <c r="D3931" s="23">
        <f t="shared" ref="D3931" si="863">+B3930-C3931</f>
        <v>9.5830000000000002</v>
      </c>
    </row>
    <row r="3932" spans="1:4" x14ac:dyDescent="0.2">
      <c r="A3932" s="19">
        <v>44833</v>
      </c>
      <c r="B3932" s="17">
        <v>12.552</v>
      </c>
      <c r="C3932" s="22">
        <v>2.9689999999999999</v>
      </c>
      <c r="D3932" s="23">
        <f t="shared" ref="D3932" si="864">+B3931-C3932</f>
        <v>9.423</v>
      </c>
    </row>
    <row r="3933" spans="1:4" x14ac:dyDescent="0.2">
      <c r="A3933" s="19">
        <v>44834</v>
      </c>
      <c r="B3933" s="17">
        <v>12.872</v>
      </c>
      <c r="C3933" s="22">
        <v>2.9689999999999999</v>
      </c>
      <c r="D3933" s="23">
        <f t="shared" ref="D3933" si="865">+B3932-C3933</f>
        <v>9.5830000000000002</v>
      </c>
    </row>
    <row r="3934" spans="1:4" x14ac:dyDescent="0.2">
      <c r="A3934" s="19">
        <v>44838</v>
      </c>
      <c r="B3934" s="17">
        <v>12.712</v>
      </c>
      <c r="C3934" s="22">
        <v>2.9689999999999999</v>
      </c>
      <c r="D3934" s="23">
        <f t="shared" ref="D3934" si="866">+B3933-C3934</f>
        <v>9.9030000000000005</v>
      </c>
    </row>
    <row r="3935" spans="1:4" x14ac:dyDescent="0.2">
      <c r="A3935" s="19">
        <v>44840</v>
      </c>
      <c r="B3935" s="17">
        <v>13.192</v>
      </c>
      <c r="C3935" s="22">
        <v>2.9689999999999999</v>
      </c>
      <c r="D3935" s="23">
        <f t="shared" ref="D3935" si="867">+B3934-C3935</f>
        <v>9.7430000000000003</v>
      </c>
    </row>
    <row r="3936" spans="1:4" x14ac:dyDescent="0.2">
      <c r="A3936" s="19">
        <v>44841</v>
      </c>
      <c r="B3936" s="17">
        <v>13.752000000000001</v>
      </c>
      <c r="C3936" s="22">
        <v>2.9689999999999999</v>
      </c>
      <c r="D3936" s="23">
        <f t="shared" ref="D3936" si="868">+B3935-C3936</f>
        <v>10.223000000000001</v>
      </c>
    </row>
    <row r="3937" spans="1:4" x14ac:dyDescent="0.2">
      <c r="A3937" s="19">
        <v>44844</v>
      </c>
      <c r="B3937" s="17">
        <v>14.071999999999999</v>
      </c>
      <c r="C3937" s="22">
        <v>2.9689999999999999</v>
      </c>
      <c r="D3937" s="23">
        <f t="shared" ref="D3937" si="869">+B3936-C3937</f>
        <v>10.783000000000001</v>
      </c>
    </row>
    <row r="3938" spans="1:4" x14ac:dyDescent="0.2">
      <c r="A3938" s="19">
        <v>44847</v>
      </c>
      <c r="B3938" s="17">
        <v>13.912000000000001</v>
      </c>
      <c r="C3938" s="22">
        <v>2.9689999999999999</v>
      </c>
      <c r="D3938" s="23">
        <f t="shared" ref="D3938" si="870">+B3937-C3938</f>
        <v>11.103</v>
      </c>
    </row>
    <row r="3939" spans="1:4" x14ac:dyDescent="0.2">
      <c r="A3939" s="19">
        <v>44849</v>
      </c>
      <c r="B3939" s="17">
        <v>13.992000000000001</v>
      </c>
      <c r="C3939" s="22">
        <v>2.9689999999999999</v>
      </c>
      <c r="D3939" s="23">
        <f t="shared" ref="D3939" si="871">+B3938-C3939</f>
        <v>10.943000000000001</v>
      </c>
    </row>
    <row r="3940" spans="1:4" x14ac:dyDescent="0.2">
      <c r="A3940" s="19">
        <v>44854</v>
      </c>
      <c r="B3940" s="17">
        <v>13.912000000000001</v>
      </c>
      <c r="C3940" s="22">
        <v>2.9689999999999999</v>
      </c>
      <c r="D3940" s="23">
        <f t="shared" ref="D3940" si="872">+B3939-C3940</f>
        <v>11.023000000000001</v>
      </c>
    </row>
    <row r="3941" spans="1:4" x14ac:dyDescent="0.2">
      <c r="A3941" s="19">
        <v>44859</v>
      </c>
      <c r="B3941" s="17">
        <v>13.752000000000001</v>
      </c>
      <c r="C3941" s="22">
        <v>2.9689999999999999</v>
      </c>
      <c r="D3941" s="23">
        <f t="shared" ref="D3941" si="873">+B3940-C3941</f>
        <v>10.943000000000001</v>
      </c>
    </row>
    <row r="3942" spans="1:4" x14ac:dyDescent="0.2">
      <c r="A3942" s="19">
        <v>44861</v>
      </c>
      <c r="B3942" s="17">
        <v>13.672000000000001</v>
      </c>
      <c r="C3942" s="22">
        <v>2.9689999999999999</v>
      </c>
      <c r="D3942" s="23">
        <f t="shared" ref="D3942" si="874">+B3941-C3942</f>
        <v>10.783000000000001</v>
      </c>
    </row>
    <row r="3943" spans="1:4" x14ac:dyDescent="0.2">
      <c r="A3943" s="19">
        <v>44866</v>
      </c>
      <c r="B3943" s="17">
        <v>13.752000000000001</v>
      </c>
      <c r="C3943" s="22">
        <v>2.9689999999999999</v>
      </c>
      <c r="D3943" s="23">
        <f t="shared" ref="D3943" si="875">+B3942-C3943</f>
        <v>10.703000000000001</v>
      </c>
    </row>
    <row r="3944" spans="1:4" x14ac:dyDescent="0.2">
      <c r="A3944" s="19">
        <v>44867</v>
      </c>
      <c r="B3944" s="17">
        <v>13.592000000000001</v>
      </c>
      <c r="C3944" s="22">
        <v>2.9689999999999999</v>
      </c>
      <c r="D3944" s="23">
        <f t="shared" ref="D3944" si="876">+B3943-C3944</f>
        <v>10.783000000000001</v>
      </c>
    </row>
    <row r="3945" spans="1:4" x14ac:dyDescent="0.2">
      <c r="A3945" s="19">
        <v>44868</v>
      </c>
      <c r="B3945" s="17">
        <v>13.352</v>
      </c>
      <c r="C3945" s="22">
        <v>2.9689999999999999</v>
      </c>
      <c r="D3945" s="23">
        <f t="shared" ref="D3945" si="877">+B3944-C3945</f>
        <v>10.623000000000001</v>
      </c>
    </row>
    <row r="3946" spans="1:4" x14ac:dyDescent="0.2">
      <c r="A3946" s="19">
        <v>44874</v>
      </c>
      <c r="B3946" s="17">
        <v>13.512</v>
      </c>
      <c r="C3946" s="22">
        <v>2.9689999999999999</v>
      </c>
      <c r="D3946" s="23">
        <f t="shared" ref="D3946" si="878">+B3945-C3946</f>
        <v>10.383000000000001</v>
      </c>
    </row>
    <row r="3947" spans="1:4" x14ac:dyDescent="0.2">
      <c r="A3947" s="19">
        <v>44875</v>
      </c>
      <c r="B3947" s="17">
        <v>13.272</v>
      </c>
      <c r="C3947" s="22">
        <v>2.9689999999999999</v>
      </c>
      <c r="D3947" s="23">
        <f t="shared" ref="D3947" si="879">+B3946-C3947</f>
        <v>10.543000000000001</v>
      </c>
    </row>
    <row r="3948" spans="1:4" x14ac:dyDescent="0.2">
      <c r="A3948" s="19">
        <v>44876</v>
      </c>
      <c r="B3948" s="17">
        <v>13.112</v>
      </c>
      <c r="C3948" s="22">
        <v>2.9689999999999999</v>
      </c>
      <c r="D3948" s="23">
        <f t="shared" ref="D3948" si="880">+B3947-C3948</f>
        <v>10.303000000000001</v>
      </c>
    </row>
    <row r="3949" spans="1:4" x14ac:dyDescent="0.2">
      <c r="A3949" s="19">
        <v>44877</v>
      </c>
      <c r="B3949" s="17">
        <v>12.952</v>
      </c>
      <c r="C3949" s="22">
        <v>2.9689999999999999</v>
      </c>
      <c r="D3949" s="23">
        <f t="shared" ref="D3949" si="881">+B3948-C3949</f>
        <v>10.143000000000001</v>
      </c>
    </row>
    <row r="3950" spans="1:4" x14ac:dyDescent="0.2">
      <c r="A3950" s="19">
        <v>44880</v>
      </c>
      <c r="B3950" s="17">
        <v>12.792</v>
      </c>
      <c r="C3950" s="22">
        <v>2.9689999999999999</v>
      </c>
      <c r="D3950" s="23">
        <f t="shared" ref="D3950" si="882">+B3949-C3950</f>
        <v>9.9830000000000005</v>
      </c>
    </row>
    <row r="3951" spans="1:4" x14ac:dyDescent="0.2">
      <c r="A3951" s="19">
        <v>44881</v>
      </c>
      <c r="B3951" s="17">
        <v>12.632</v>
      </c>
      <c r="C3951" s="22">
        <v>2.9689999999999999</v>
      </c>
      <c r="D3951" s="23">
        <f t="shared" ref="D3951" si="883">+B3950-C3951</f>
        <v>9.8230000000000004</v>
      </c>
    </row>
    <row r="3952" spans="1:4" x14ac:dyDescent="0.2">
      <c r="A3952" s="19">
        <v>44882</v>
      </c>
      <c r="B3952" s="17">
        <v>12.472</v>
      </c>
      <c r="C3952" s="22">
        <v>2.9689999999999999</v>
      </c>
      <c r="D3952" s="23">
        <f t="shared" ref="D3952" si="884">+B3951-C3952</f>
        <v>9.6630000000000003</v>
      </c>
    </row>
    <row r="3953" spans="1:4" x14ac:dyDescent="0.2">
      <c r="A3953" s="19">
        <v>44883</v>
      </c>
      <c r="B3953" s="17">
        <v>12.391999999999999</v>
      </c>
      <c r="C3953" s="22">
        <v>2.9689999999999999</v>
      </c>
      <c r="D3953" s="23">
        <f t="shared" ref="D3953" si="885">+B3952-C3953</f>
        <v>9.5030000000000001</v>
      </c>
    </row>
    <row r="3954" spans="1:4" x14ac:dyDescent="0.2">
      <c r="A3954" s="19">
        <v>44884</v>
      </c>
      <c r="B3954" s="17">
        <v>12.311999999999999</v>
      </c>
      <c r="C3954" s="22">
        <v>2.9689999999999999</v>
      </c>
      <c r="D3954" s="23">
        <f t="shared" ref="D3954" si="886">+B3953-C3954</f>
        <v>9.423</v>
      </c>
    </row>
    <row r="3955" spans="1:4" x14ac:dyDescent="0.2">
      <c r="A3955" s="19">
        <v>44887</v>
      </c>
      <c r="B3955" s="17">
        <v>12.151999999999999</v>
      </c>
      <c r="C3955" s="22">
        <v>2.9689999999999999</v>
      </c>
      <c r="D3955" s="23">
        <f t="shared" ref="D3955" si="887">+B3954-C3955</f>
        <v>9.343</v>
      </c>
    </row>
    <row r="3956" spans="1:4" x14ac:dyDescent="0.2">
      <c r="A3956" s="19">
        <v>44888</v>
      </c>
      <c r="B3956" s="17">
        <v>12.071999999999999</v>
      </c>
      <c r="C3956" s="22">
        <v>2.9689999999999999</v>
      </c>
      <c r="D3956" s="23">
        <f t="shared" ref="D3956" si="888">+B3955-C3956</f>
        <v>9.1829999999999998</v>
      </c>
    </row>
    <row r="3957" spans="1:4" x14ac:dyDescent="0.2">
      <c r="A3957" s="19">
        <v>44890</v>
      </c>
      <c r="B3957" s="17">
        <v>11.992000000000001</v>
      </c>
      <c r="C3957" s="22">
        <v>2.9689999999999999</v>
      </c>
      <c r="D3957" s="23">
        <f t="shared" ref="D3957" si="889">+B3956-C3957</f>
        <v>9.1029999999999998</v>
      </c>
    </row>
    <row r="3958" spans="1:4" x14ac:dyDescent="0.2">
      <c r="A3958" s="19">
        <v>44895</v>
      </c>
      <c r="B3958" s="17">
        <v>11.912000000000001</v>
      </c>
      <c r="C3958" s="22">
        <v>2.9689999999999999</v>
      </c>
      <c r="D3958" s="23">
        <f t="shared" ref="D3958" si="890">+B3957-C3958</f>
        <v>9.0230000000000015</v>
      </c>
    </row>
    <row r="3959" spans="1:4" x14ac:dyDescent="0.2">
      <c r="A3959" s="19">
        <v>44896</v>
      </c>
      <c r="B3959" s="17">
        <v>11.752000000000001</v>
      </c>
      <c r="C3959" s="22">
        <v>2.9689999999999999</v>
      </c>
      <c r="D3959" s="23">
        <f t="shared" ref="D3959" si="891">+B3958-C3959</f>
        <v>8.9430000000000014</v>
      </c>
    </row>
    <row r="3960" spans="1:4" x14ac:dyDescent="0.2">
      <c r="A3960" s="19">
        <v>44897</v>
      </c>
      <c r="B3960" s="17">
        <v>11.912000000000001</v>
      </c>
      <c r="C3960" s="22">
        <v>2.9689999999999999</v>
      </c>
      <c r="D3960" s="23">
        <f t="shared" ref="D3960" si="892">+B3959-C3960</f>
        <v>8.7830000000000013</v>
      </c>
    </row>
    <row r="3961" spans="1:4" x14ac:dyDescent="0.2">
      <c r="A3961" s="19">
        <v>44898</v>
      </c>
      <c r="B3961" s="17">
        <v>12.071999999999999</v>
      </c>
      <c r="C3961" s="22">
        <v>2.9689999999999999</v>
      </c>
      <c r="D3961" s="23">
        <f t="shared" ref="D3961" si="893">+B3960-C3961</f>
        <v>8.9430000000000014</v>
      </c>
    </row>
    <row r="3962" spans="1:4" x14ac:dyDescent="0.2">
      <c r="A3962" s="19">
        <v>44901</v>
      </c>
      <c r="B3962" s="17">
        <v>11.832000000000001</v>
      </c>
      <c r="C3962" s="22">
        <v>2.9689999999999999</v>
      </c>
      <c r="D3962" s="23">
        <f t="shared" ref="D3962" si="894">+B3961-C3962</f>
        <v>9.1029999999999998</v>
      </c>
    </row>
    <row r="3963" spans="1:4" x14ac:dyDescent="0.2">
      <c r="A3963" s="19">
        <v>44902</v>
      </c>
      <c r="B3963" s="17">
        <v>11.672000000000001</v>
      </c>
      <c r="C3963" s="22">
        <v>2.9689999999999999</v>
      </c>
      <c r="D3963" s="23">
        <f t="shared" ref="D3963" si="895">+B3962-C3963</f>
        <v>8.8630000000000013</v>
      </c>
    </row>
    <row r="3964" spans="1:4" x14ac:dyDescent="0.2">
      <c r="A3964" s="19">
        <v>44903</v>
      </c>
      <c r="B3964" s="17">
        <v>11.512</v>
      </c>
      <c r="C3964" s="22">
        <v>2.9689999999999999</v>
      </c>
      <c r="D3964" s="23">
        <f t="shared" ref="D3964" si="896">+B3963-C3964</f>
        <v>8.7030000000000012</v>
      </c>
    </row>
    <row r="3965" spans="1:4" x14ac:dyDescent="0.2">
      <c r="A3965" s="19">
        <v>44904</v>
      </c>
      <c r="B3965" s="17">
        <v>11.352</v>
      </c>
      <c r="C3965" s="22">
        <v>2.9689999999999999</v>
      </c>
      <c r="D3965" s="23">
        <f t="shared" ref="D3965" si="897">+B3964-C3965</f>
        <v>8.543000000000001</v>
      </c>
    </row>
    <row r="3966" spans="1:4" x14ac:dyDescent="0.2">
      <c r="A3966" s="19">
        <v>44904</v>
      </c>
      <c r="B3966" s="17">
        <v>11.272</v>
      </c>
      <c r="C3966" s="22">
        <v>2.9689999999999999</v>
      </c>
      <c r="D3966" s="23">
        <f t="shared" ref="D3966" si="898">+B3965-C3966</f>
        <v>8.3830000000000009</v>
      </c>
    </row>
    <row r="3967" spans="1:4" x14ac:dyDescent="0.2">
      <c r="A3967" s="19">
        <v>44910</v>
      </c>
      <c r="B3967" s="17">
        <v>11.512</v>
      </c>
      <c r="C3967" s="22">
        <v>2.9689999999999999</v>
      </c>
      <c r="D3967" s="23">
        <f t="shared" ref="D3967" si="899">+B3966-C3967</f>
        <v>8.3030000000000008</v>
      </c>
    </row>
    <row r="3968" spans="1:4" x14ac:dyDescent="0.2">
      <c r="A3968" s="19">
        <v>44912</v>
      </c>
      <c r="B3968" s="17">
        <v>11.752000000000001</v>
      </c>
      <c r="C3968" s="22">
        <v>2.9689999999999999</v>
      </c>
      <c r="D3968" s="23">
        <f t="shared" ref="D3968" si="900">+B3967-C3968</f>
        <v>8.543000000000001</v>
      </c>
    </row>
    <row r="3969" spans="1:4" x14ac:dyDescent="0.2">
      <c r="A3969" s="19">
        <v>44915</v>
      </c>
      <c r="B3969" s="17">
        <v>11.592000000000001</v>
      </c>
      <c r="C3969" s="22">
        <v>2.9689999999999999</v>
      </c>
      <c r="D3969" s="23">
        <f t="shared" ref="D3969" si="901">+B3968-C3969</f>
        <v>8.7830000000000013</v>
      </c>
    </row>
    <row r="3970" spans="1:4" x14ac:dyDescent="0.2">
      <c r="A3970" s="19">
        <v>44919</v>
      </c>
      <c r="B3970" s="17">
        <v>11.672000000000001</v>
      </c>
      <c r="C3970" s="22">
        <v>2.9689999999999999</v>
      </c>
      <c r="D3970" s="23">
        <f t="shared" ref="D3970" si="902">+B3969-C3970</f>
        <v>8.6230000000000011</v>
      </c>
    </row>
    <row r="3971" spans="1:4" x14ac:dyDescent="0.2">
      <c r="A3971" s="19">
        <v>44923</v>
      </c>
      <c r="B3971" s="17">
        <v>11.752000000000001</v>
      </c>
      <c r="C3971" s="22">
        <v>2.9689999999999999</v>
      </c>
      <c r="D3971" s="23">
        <f t="shared" ref="D3971" si="903">+B3970-C3971</f>
        <v>8.7030000000000012</v>
      </c>
    </row>
    <row r="3972" spans="1:4" x14ac:dyDescent="0.2">
      <c r="A3972" s="19">
        <v>44927</v>
      </c>
      <c r="B3972" s="17">
        <v>11.8</v>
      </c>
      <c r="C3972" s="22">
        <v>2.9689999999999999</v>
      </c>
      <c r="D3972" s="23">
        <f t="shared" ref="D3972" si="904">+B3971-C3972</f>
        <v>8.7830000000000013</v>
      </c>
    </row>
    <row r="3973" spans="1:4" x14ac:dyDescent="0.2">
      <c r="A3973" s="19">
        <v>44929</v>
      </c>
      <c r="B3973" s="17">
        <v>11.992000000000001</v>
      </c>
      <c r="C3973" s="22">
        <v>2.9689999999999999</v>
      </c>
      <c r="D3973" s="23">
        <f t="shared" ref="D3973" si="905">+B3972-C3973</f>
        <v>8.8310000000000013</v>
      </c>
    </row>
    <row r="3974" spans="1:4" x14ac:dyDescent="0.2">
      <c r="A3974" s="19">
        <v>44932</v>
      </c>
      <c r="B3974" s="17">
        <v>11.832000000000001</v>
      </c>
      <c r="C3974" s="22">
        <v>2.9689999999999999</v>
      </c>
      <c r="D3974" s="23">
        <f t="shared" ref="D3974" si="906">+B3973-C3974</f>
        <v>9.0230000000000015</v>
      </c>
    </row>
    <row r="3975" spans="1:4" x14ac:dyDescent="0.2">
      <c r="A3975" s="19">
        <v>44933</v>
      </c>
      <c r="B3975" s="17">
        <v>11.752000000000001</v>
      </c>
      <c r="C3975" s="22">
        <v>2.9689999999999999</v>
      </c>
      <c r="D3975" s="23">
        <f t="shared" ref="D3975" si="907">+B3974-C3975</f>
        <v>8.8630000000000013</v>
      </c>
    </row>
    <row r="3976" spans="1:4" x14ac:dyDescent="0.2">
      <c r="A3976" s="19">
        <v>44936</v>
      </c>
      <c r="B3976" s="17">
        <v>11.912000000000001</v>
      </c>
      <c r="C3976" s="22">
        <v>2.9689999999999999</v>
      </c>
      <c r="D3976" s="23">
        <f t="shared" ref="D3976" si="908">+B3975-C3976</f>
        <v>8.7830000000000013</v>
      </c>
    </row>
    <row r="3977" spans="1:4" x14ac:dyDescent="0.2">
      <c r="A3977" s="19">
        <v>44938</v>
      </c>
      <c r="B3977" s="17">
        <v>11.832000000000001</v>
      </c>
      <c r="C3977" s="22">
        <v>2.9689999999999999</v>
      </c>
      <c r="D3977" s="23">
        <f t="shared" ref="D3977" si="909">+B3976-C3977</f>
        <v>8.9430000000000014</v>
      </c>
    </row>
    <row r="3978" spans="1:4" x14ac:dyDescent="0.2">
      <c r="A3978" s="19">
        <v>44939</v>
      </c>
      <c r="B3978" s="17">
        <v>11.992000000000001</v>
      </c>
      <c r="C3978" s="22">
        <v>2.9689999999999999</v>
      </c>
      <c r="D3978" s="23">
        <f t="shared" ref="D3978" si="910">+B3977-C3978</f>
        <v>8.8630000000000013</v>
      </c>
    </row>
    <row r="3979" spans="1:4" x14ac:dyDescent="0.2">
      <c r="A3979" s="19">
        <v>44940</v>
      </c>
      <c r="B3979" s="17">
        <v>12.151999999999999</v>
      </c>
      <c r="C3979" s="22">
        <v>2.9689999999999999</v>
      </c>
      <c r="D3979" s="23">
        <f t="shared" ref="D3979" si="911">+B3978-C3979</f>
        <v>9.0230000000000015</v>
      </c>
    </row>
    <row r="3980" spans="1:4" x14ac:dyDescent="0.2">
      <c r="A3980" s="19">
        <v>44950</v>
      </c>
      <c r="B3980" s="17">
        <v>12.391999999999999</v>
      </c>
      <c r="C3980" s="22">
        <v>2.9689999999999999</v>
      </c>
      <c r="D3980" s="23">
        <f t="shared" ref="D3980" si="912">+B3979-C3980</f>
        <v>9.1829999999999998</v>
      </c>
    </row>
    <row r="3981" spans="1:4" x14ac:dyDescent="0.2">
      <c r="A3981" s="19">
        <v>44951</v>
      </c>
      <c r="B3981" s="17">
        <v>12.472</v>
      </c>
      <c r="C3981" s="22">
        <v>2.9689999999999999</v>
      </c>
      <c r="D3981" s="23">
        <f t="shared" ref="D3981" si="913">+B3980-C3981</f>
        <v>9.423</v>
      </c>
    </row>
    <row r="3982" spans="1:4" x14ac:dyDescent="0.2">
      <c r="A3982" s="19">
        <v>44952</v>
      </c>
      <c r="B3982" s="17">
        <v>12.391999999999999</v>
      </c>
      <c r="C3982" s="22">
        <v>2.9689999999999999</v>
      </c>
      <c r="D3982" s="23">
        <f t="shared" ref="D3982" si="914">+B3981-C3982</f>
        <v>9.5030000000000001</v>
      </c>
    </row>
    <row r="3983" spans="1:4" x14ac:dyDescent="0.2">
      <c r="A3983" s="19">
        <v>44953</v>
      </c>
      <c r="B3983" s="17">
        <v>12.311999999999999</v>
      </c>
      <c r="C3983" s="22">
        <v>2.9689999999999999</v>
      </c>
      <c r="D3983" s="23">
        <f t="shared" ref="D3983" si="915">+B3982-C3983</f>
        <v>9.423</v>
      </c>
    </row>
    <row r="3984" spans="1:4" x14ac:dyDescent="0.2">
      <c r="A3984" s="19">
        <v>44954</v>
      </c>
      <c r="B3984" s="17">
        <v>12.151999999999999</v>
      </c>
      <c r="C3984" s="22">
        <v>2.9689999999999999</v>
      </c>
      <c r="D3984" s="23">
        <f t="shared" ref="D3984" si="916">+B3983-C3984</f>
        <v>9.343</v>
      </c>
    </row>
    <row r="3985" spans="1:4" x14ac:dyDescent="0.2">
      <c r="A3985" s="19">
        <v>44957</v>
      </c>
      <c r="B3985" s="17">
        <v>12.071999999999999</v>
      </c>
      <c r="C3985" s="22">
        <v>2.9689999999999999</v>
      </c>
      <c r="D3985" s="23">
        <f t="shared" ref="D3985" si="917">+B3984-C3985</f>
        <v>9.1829999999999998</v>
      </c>
    </row>
    <row r="3986" spans="1:4" x14ac:dyDescent="0.2">
      <c r="A3986" s="19">
        <v>44958</v>
      </c>
      <c r="B3986" s="17">
        <v>11.912000000000001</v>
      </c>
      <c r="C3986" s="22">
        <v>2.9689999999999999</v>
      </c>
      <c r="D3986" s="23">
        <f t="shared" ref="D3986" si="918">+B3985-C3986</f>
        <v>9.1029999999999998</v>
      </c>
    </row>
    <row r="3987" spans="1:4" x14ac:dyDescent="0.2">
      <c r="A3987" s="19">
        <v>44959</v>
      </c>
      <c r="B3987" s="17">
        <v>11.832000000000001</v>
      </c>
      <c r="C3987" s="22">
        <v>2.9689999999999999</v>
      </c>
      <c r="D3987" s="23">
        <f t="shared" ref="D3987" si="919">+B3986-C3987</f>
        <v>8.9430000000000014</v>
      </c>
    </row>
    <row r="3988" spans="1:4" x14ac:dyDescent="0.2">
      <c r="A3988" s="19">
        <v>44960</v>
      </c>
      <c r="B3988" s="17">
        <v>11.752000000000001</v>
      </c>
      <c r="C3988" s="22">
        <v>2.9689999999999999</v>
      </c>
      <c r="D3988" s="23">
        <f t="shared" ref="D3988" si="920">+B3987-C3988</f>
        <v>8.8630000000000013</v>
      </c>
    </row>
    <row r="3989" spans="1:4" x14ac:dyDescent="0.2">
      <c r="A3989" s="19">
        <v>44961</v>
      </c>
      <c r="B3989" s="17">
        <v>11.592000000000001</v>
      </c>
      <c r="C3989" s="22">
        <v>2.9689999999999999</v>
      </c>
      <c r="D3989" s="23">
        <f t="shared" ref="D3989" si="921">+B3988-C3989</f>
        <v>8.7830000000000013</v>
      </c>
    </row>
    <row r="3990" spans="1:4" x14ac:dyDescent="0.2">
      <c r="A3990" s="19">
        <v>44964</v>
      </c>
      <c r="B3990" s="17">
        <v>11.512</v>
      </c>
      <c r="C3990" s="22">
        <v>2.9689999999999999</v>
      </c>
      <c r="D3990" s="23">
        <f t="shared" ref="D3990" si="922">+B3989-C3990</f>
        <v>8.6230000000000011</v>
      </c>
    </row>
    <row r="3991" spans="1:4" x14ac:dyDescent="0.2">
      <c r="A3991" s="19">
        <v>44965</v>
      </c>
      <c r="B3991" s="17">
        <v>11.352</v>
      </c>
      <c r="C3991" s="22">
        <v>2.9689999999999999</v>
      </c>
      <c r="D3991" s="23">
        <f t="shared" ref="D3991" si="923">+B3990-C3991</f>
        <v>8.543000000000001</v>
      </c>
    </row>
    <row r="3992" spans="1:4" x14ac:dyDescent="0.2">
      <c r="A3992" s="19">
        <v>44966</v>
      </c>
      <c r="B3992" s="17">
        <v>11.512</v>
      </c>
      <c r="C3992" s="22">
        <v>2.9689999999999999</v>
      </c>
      <c r="D3992" s="23">
        <f t="shared" ref="D3992" si="924">+B3991-C3992</f>
        <v>8.3830000000000009</v>
      </c>
    </row>
    <row r="3993" spans="1:4" x14ac:dyDescent="0.2">
      <c r="A3993" s="19">
        <v>44968</v>
      </c>
      <c r="B3993" s="17">
        <v>11.352</v>
      </c>
      <c r="C3993" s="22">
        <v>2.9689999999999999</v>
      </c>
      <c r="D3993" s="23">
        <f t="shared" ref="D3993" si="925">+B3992-C3993</f>
        <v>8.543000000000001</v>
      </c>
    </row>
    <row r="3994" spans="1:4" x14ac:dyDescent="0.2">
      <c r="A3994" s="19">
        <v>44971</v>
      </c>
      <c r="B3994" s="17">
        <v>11.512</v>
      </c>
      <c r="C3994" s="22">
        <v>2.9689999999999999</v>
      </c>
      <c r="D3994" s="23">
        <f t="shared" ref="D3994" si="926">+B3993-C3994</f>
        <v>8.3830000000000009</v>
      </c>
    </row>
    <row r="3995" spans="1:4" x14ac:dyDescent="0.2">
      <c r="A3995" s="19">
        <v>44974</v>
      </c>
      <c r="B3995" s="17">
        <v>11.352</v>
      </c>
      <c r="C3995" s="22">
        <v>2.9689999999999999</v>
      </c>
      <c r="D3995" s="23">
        <f t="shared" ref="D3995" si="927">+B3994-C3995</f>
        <v>8.543000000000001</v>
      </c>
    </row>
    <row r="3996" spans="1:4" x14ac:dyDescent="0.2">
      <c r="A3996" s="19">
        <v>44978</v>
      </c>
      <c r="B3996" s="17">
        <v>11.192</v>
      </c>
      <c r="C3996" s="22">
        <v>2.9689999999999999</v>
      </c>
      <c r="D3996" s="23">
        <f t="shared" ref="D3996" si="928">+B3995-C3996</f>
        <v>8.3830000000000009</v>
      </c>
    </row>
    <row r="3997" spans="1:4" x14ac:dyDescent="0.2">
      <c r="A3997" s="19">
        <v>44981</v>
      </c>
      <c r="B3997" s="17">
        <v>11.112</v>
      </c>
      <c r="C3997" s="22">
        <v>2.9689999999999999</v>
      </c>
      <c r="D3997" s="23">
        <f t="shared" ref="D3997" si="929">+B3996-C3997</f>
        <v>8.2230000000000008</v>
      </c>
    </row>
    <row r="3998" spans="1:4" x14ac:dyDescent="0.2">
      <c r="A3998" s="19">
        <v>44985</v>
      </c>
      <c r="B3998" s="17">
        <v>11.272</v>
      </c>
      <c r="C3998" s="22">
        <v>2.9689999999999999</v>
      </c>
      <c r="D3998" s="23">
        <f t="shared" ref="D3998" si="930">+B3997-C3998</f>
        <v>8.1430000000000007</v>
      </c>
    </row>
    <row r="3999" spans="1:4" x14ac:dyDescent="0.2">
      <c r="A3999" s="19">
        <v>44986</v>
      </c>
      <c r="B3999" s="17">
        <v>11.352</v>
      </c>
      <c r="C3999" s="22">
        <v>2.9689999999999999</v>
      </c>
      <c r="D3999" s="23">
        <f t="shared" ref="D3999" si="931">+B3998-C3999</f>
        <v>8.3030000000000008</v>
      </c>
    </row>
    <row r="4000" spans="1:4" x14ac:dyDescent="0.2">
      <c r="A4000" s="19">
        <v>44989</v>
      </c>
      <c r="B4000" s="17">
        <v>11.512</v>
      </c>
      <c r="C4000" s="22">
        <v>2.9689999999999999</v>
      </c>
      <c r="D4000" s="23">
        <f t="shared" ref="D4000" si="932">+B3999-C4000</f>
        <v>8.3830000000000009</v>
      </c>
    </row>
    <row r="4001" spans="1:4" x14ac:dyDescent="0.2">
      <c r="A4001" s="19">
        <v>44993</v>
      </c>
      <c r="B4001" s="17">
        <v>11.352</v>
      </c>
      <c r="C4001" s="22">
        <v>2.9689999999999999</v>
      </c>
      <c r="D4001" s="23">
        <f t="shared" ref="D4001" si="933">+B4000-C4001</f>
        <v>8.543000000000001</v>
      </c>
    </row>
    <row r="4002" spans="1:4" x14ac:dyDescent="0.2">
      <c r="A4002" s="19">
        <v>44994</v>
      </c>
      <c r="B4002" s="17">
        <v>11.272</v>
      </c>
      <c r="C4002" s="22">
        <v>2.9689999999999999</v>
      </c>
      <c r="D4002" s="23">
        <f t="shared" ref="D4002" si="934">+B4001-C4002</f>
        <v>8.3830000000000009</v>
      </c>
    </row>
    <row r="4003" spans="1:4" x14ac:dyDescent="0.2">
      <c r="A4003" s="19">
        <v>44995</v>
      </c>
      <c r="B4003" s="17">
        <v>11.192</v>
      </c>
      <c r="C4003" s="22">
        <v>2.9689999999999999</v>
      </c>
      <c r="D4003" s="23">
        <f t="shared" ref="D4003" si="935">+B4002-C4003</f>
        <v>8.3030000000000008</v>
      </c>
    </row>
    <row r="4004" spans="1:4" x14ac:dyDescent="0.2">
      <c r="A4004" s="19">
        <v>45000</v>
      </c>
      <c r="B4004" s="17">
        <v>11.112</v>
      </c>
      <c r="C4004" s="22">
        <v>2.9689999999999999</v>
      </c>
      <c r="D4004" s="23">
        <f t="shared" ref="D4004" si="936">+B4003-C4004</f>
        <v>8.2230000000000008</v>
      </c>
    </row>
    <row r="4005" spans="1:4" x14ac:dyDescent="0.2">
      <c r="A4005" s="19">
        <v>45002</v>
      </c>
      <c r="B4005" s="17">
        <v>10.952</v>
      </c>
      <c r="C4005" s="22">
        <v>2.9689999999999999</v>
      </c>
      <c r="D4005" s="23">
        <f t="shared" ref="D4005" si="937">+B4004-C4005</f>
        <v>8.1430000000000007</v>
      </c>
    </row>
    <row r="4006" spans="1:4" x14ac:dyDescent="0.2">
      <c r="A4006" s="19">
        <v>45006</v>
      </c>
      <c r="B4006" s="17">
        <v>11.032</v>
      </c>
      <c r="C4006" s="22">
        <v>2.9689999999999999</v>
      </c>
      <c r="D4006" s="23">
        <f t="shared" ref="D4006" si="938">+B4005-C4006</f>
        <v>7.9830000000000005</v>
      </c>
    </row>
    <row r="4007" spans="1:4" x14ac:dyDescent="0.2">
      <c r="A4007" s="19">
        <v>45007</v>
      </c>
      <c r="B4007" s="17">
        <v>10.952</v>
      </c>
      <c r="C4007" s="22">
        <v>2.9689999999999999</v>
      </c>
      <c r="D4007" s="23">
        <f t="shared" ref="D4007" si="939">+B4006-C4007</f>
        <v>8.0630000000000006</v>
      </c>
    </row>
    <row r="4008" spans="1:4" x14ac:dyDescent="0.2">
      <c r="A4008" s="19">
        <v>45008</v>
      </c>
      <c r="B4008" s="17">
        <v>11.032</v>
      </c>
      <c r="C4008" s="22">
        <v>2.9689999999999999</v>
      </c>
      <c r="D4008" s="23">
        <f t="shared" ref="D4008" si="940">+B4007-C4008</f>
        <v>7.9830000000000005</v>
      </c>
    </row>
    <row r="4009" spans="1:4" x14ac:dyDescent="0.2">
      <c r="A4009" s="19">
        <v>45017</v>
      </c>
      <c r="B4009" s="17">
        <v>10.792</v>
      </c>
      <c r="C4009" s="22">
        <v>2.9689999999999999</v>
      </c>
      <c r="D4009" s="23">
        <f t="shared" ref="D4009" si="941">+B4008-C4009</f>
        <v>8.0630000000000006</v>
      </c>
    </row>
    <row r="4010" spans="1:4" x14ac:dyDescent="0.2">
      <c r="A4010" s="19">
        <v>45020</v>
      </c>
      <c r="B4010" s="17">
        <v>10.952</v>
      </c>
      <c r="C4010" s="22">
        <v>2.9689999999999999</v>
      </c>
      <c r="D4010" s="23">
        <f t="shared" ref="D4010" si="942">+B4009-C4010</f>
        <v>7.8230000000000004</v>
      </c>
    </row>
    <row r="4011" spans="1:4" x14ac:dyDescent="0.2">
      <c r="A4011" s="19">
        <v>45022</v>
      </c>
      <c r="B4011" s="17">
        <v>10.872</v>
      </c>
      <c r="C4011" s="22">
        <v>2.9689999999999999</v>
      </c>
      <c r="D4011" s="23">
        <f t="shared" ref="D4011" si="943">+B4010-C4011</f>
        <v>7.9830000000000005</v>
      </c>
    </row>
    <row r="4012" spans="1:4" x14ac:dyDescent="0.2">
      <c r="A4012" s="19">
        <v>45029</v>
      </c>
      <c r="B4012" s="17">
        <v>10.792</v>
      </c>
      <c r="C4012" s="22">
        <v>2.9689999999999999</v>
      </c>
      <c r="D4012" s="23">
        <f t="shared" ref="D4012" si="944">+B4011-C4012</f>
        <v>7.9030000000000005</v>
      </c>
    </row>
    <row r="4013" spans="1:4" x14ac:dyDescent="0.2">
      <c r="A4013" s="19">
        <v>45031</v>
      </c>
      <c r="B4013" s="17">
        <v>10.712</v>
      </c>
      <c r="C4013" s="22">
        <v>2.9689999999999999</v>
      </c>
      <c r="D4013" s="23">
        <f t="shared" ref="D4013" si="945">+B4012-C4013</f>
        <v>7.8230000000000004</v>
      </c>
    </row>
    <row r="4014" spans="1:4" x14ac:dyDescent="0.2">
      <c r="A4014" s="19">
        <v>45034</v>
      </c>
      <c r="B4014" s="17">
        <v>10.792</v>
      </c>
      <c r="C4014" s="22">
        <v>2.9689999999999999</v>
      </c>
      <c r="D4014" s="23">
        <f t="shared" ref="D4014" si="946">+B4013-C4014</f>
        <v>7.7430000000000003</v>
      </c>
    </row>
    <row r="4015" spans="1:4" x14ac:dyDescent="0.2">
      <c r="A4015" s="19">
        <v>45035</v>
      </c>
      <c r="B4015" s="17">
        <v>10.712</v>
      </c>
      <c r="C4015" s="22">
        <v>2.9689999999999999</v>
      </c>
      <c r="D4015" s="23">
        <f t="shared" ref="D4015" si="947">+B4014-C4015</f>
        <v>7.8230000000000004</v>
      </c>
    </row>
    <row r="4016" spans="1:4" x14ac:dyDescent="0.2">
      <c r="A4016" s="19">
        <v>45038</v>
      </c>
      <c r="B4016" s="17">
        <v>10.552</v>
      </c>
      <c r="C4016" s="22">
        <v>2.9689999999999999</v>
      </c>
      <c r="D4016" s="23">
        <f t="shared" ref="D4016" si="948">+B4015-C4016</f>
        <v>7.7430000000000003</v>
      </c>
    </row>
    <row r="4017" spans="1:4" x14ac:dyDescent="0.2">
      <c r="A4017" s="19">
        <v>45042</v>
      </c>
      <c r="B4017" s="17">
        <v>10.712</v>
      </c>
      <c r="C4017" s="22">
        <v>2.9689999999999999</v>
      </c>
      <c r="D4017" s="23">
        <f t="shared" ref="D4017" si="949">+B4016-C4017</f>
        <v>7.5830000000000002</v>
      </c>
    </row>
    <row r="4018" spans="1:4" x14ac:dyDescent="0.2">
      <c r="A4018" s="19">
        <v>45043</v>
      </c>
      <c r="B4018" s="17">
        <v>10.552</v>
      </c>
      <c r="C4018" s="22">
        <v>2.9689999999999999</v>
      </c>
      <c r="D4018" s="23">
        <f t="shared" ref="D4018" si="950">+B4017-C4018</f>
        <v>7.7430000000000003</v>
      </c>
    </row>
    <row r="4019" spans="1:4" x14ac:dyDescent="0.2">
      <c r="A4019" s="19">
        <v>45045</v>
      </c>
      <c r="B4019" s="17">
        <v>10.472</v>
      </c>
      <c r="C4019" s="22">
        <v>2.9689999999999999</v>
      </c>
      <c r="D4019" s="23">
        <f t="shared" ref="D4019" si="951">+B4018-C4019</f>
        <v>7.5830000000000002</v>
      </c>
    </row>
    <row r="4020" spans="1:4" x14ac:dyDescent="0.2">
      <c r="A4020" s="19">
        <v>45048</v>
      </c>
      <c r="B4020" s="17">
        <v>10.311999999999999</v>
      </c>
      <c r="C4020" s="22">
        <v>2.9689999999999999</v>
      </c>
      <c r="D4020" s="23">
        <f t="shared" ref="D4020" si="952">+B4019-C4020</f>
        <v>7.5030000000000001</v>
      </c>
    </row>
    <row r="4021" spans="1:4" x14ac:dyDescent="0.2">
      <c r="A4021" s="19">
        <v>45050</v>
      </c>
      <c r="B4021" s="17">
        <v>10.712</v>
      </c>
      <c r="C4021" s="22">
        <v>2.9689999999999999</v>
      </c>
      <c r="D4021" s="23">
        <f t="shared" ref="D4021" si="953">+B4020-C4021</f>
        <v>7.343</v>
      </c>
    </row>
    <row r="4022" spans="1:4" x14ac:dyDescent="0.2">
      <c r="A4022" s="19">
        <v>45051</v>
      </c>
      <c r="B4022" s="17">
        <v>10.071999999999999</v>
      </c>
      <c r="C4022" s="22">
        <v>2.9689999999999999</v>
      </c>
      <c r="D4022" s="23">
        <f t="shared" ref="D4022" si="954">+B4021-C4022</f>
        <v>7.7430000000000003</v>
      </c>
    </row>
    <row r="4023" spans="1:4" x14ac:dyDescent="0.2">
      <c r="A4023" s="19">
        <v>45057</v>
      </c>
      <c r="B4023" s="17">
        <v>10.151999999999999</v>
      </c>
      <c r="C4023" s="22">
        <v>2.9689999999999999</v>
      </c>
      <c r="D4023" s="23">
        <f t="shared" ref="D4023" si="955">+B4022-C4023</f>
        <v>7.1029999999999998</v>
      </c>
    </row>
    <row r="4024" spans="1:4" x14ac:dyDescent="0.2">
      <c r="A4024" s="19">
        <v>45066</v>
      </c>
      <c r="B4024" s="17">
        <v>10.311999999999999</v>
      </c>
      <c r="C4024" s="22">
        <v>2.9689999999999999</v>
      </c>
      <c r="D4024" s="23">
        <f t="shared" ref="D4024" si="956">+B4023-C4024</f>
        <v>7.1829999999999998</v>
      </c>
    </row>
    <row r="4025" spans="1:4" x14ac:dyDescent="0.2">
      <c r="A4025" s="19">
        <v>45069</v>
      </c>
      <c r="B4025" s="17">
        <v>10.231999999999999</v>
      </c>
      <c r="C4025" s="22">
        <v>2.9689999999999999</v>
      </c>
      <c r="D4025" s="23">
        <f t="shared" ref="D4025" si="957">+B4024-C4025</f>
        <v>7.343</v>
      </c>
    </row>
    <row r="4026" spans="1:4" x14ac:dyDescent="0.2">
      <c r="A4026" s="19">
        <v>45078</v>
      </c>
      <c r="B4026" s="17">
        <v>10.151999999999999</v>
      </c>
      <c r="C4026" s="22">
        <v>2.9689999999999999</v>
      </c>
      <c r="D4026" s="23">
        <f t="shared" ref="D4026" si="958">+B4025-C4026</f>
        <v>7.2629999999999999</v>
      </c>
    </row>
    <row r="4027" spans="1:4" x14ac:dyDescent="0.2">
      <c r="A4027" s="19">
        <v>45080</v>
      </c>
      <c r="B4027" s="17">
        <v>10.231999999999999</v>
      </c>
      <c r="C4027" s="22">
        <v>2.9689999999999999</v>
      </c>
      <c r="D4027" s="23">
        <f t="shared" ref="D4027" si="959">+B4026-C4027</f>
        <v>7.1829999999999998</v>
      </c>
    </row>
    <row r="4028" spans="1:4" x14ac:dyDescent="0.2">
      <c r="A4028" s="19">
        <v>45084</v>
      </c>
      <c r="B4028" s="17">
        <v>10.311999999999999</v>
      </c>
      <c r="C4028" s="22">
        <v>2.9689999999999999</v>
      </c>
      <c r="D4028" s="23">
        <f t="shared" ref="D4028" si="960">+B4027-C4028</f>
        <v>7.2629999999999999</v>
      </c>
    </row>
    <row r="4029" spans="1:4" x14ac:dyDescent="0.2">
      <c r="A4029" s="19">
        <v>45086</v>
      </c>
      <c r="B4029" s="17">
        <v>10.391999999999999</v>
      </c>
      <c r="C4029" s="22">
        <v>2.9689999999999999</v>
      </c>
      <c r="D4029" s="23">
        <f t="shared" ref="D4029" si="961">+B4028-C4029</f>
        <v>7.343</v>
      </c>
    </row>
    <row r="4030" spans="1:4" x14ac:dyDescent="0.2">
      <c r="A4030" s="19">
        <v>45091</v>
      </c>
      <c r="B4030" s="17">
        <v>10.311999999999999</v>
      </c>
      <c r="C4030" s="22">
        <v>2.9689999999999999</v>
      </c>
      <c r="D4030" s="23">
        <f t="shared" ref="D4030" si="962">+B4029-C4030</f>
        <v>7.423</v>
      </c>
    </row>
    <row r="4031" spans="1:4" x14ac:dyDescent="0.2">
      <c r="A4031" s="19">
        <v>45092</v>
      </c>
      <c r="B4031" s="17">
        <v>10.391999999999999</v>
      </c>
      <c r="C4031" s="22">
        <v>2.9689999999999999</v>
      </c>
      <c r="D4031" s="23">
        <f t="shared" ref="D4031" si="963">+B4030-C4031</f>
        <v>7.343</v>
      </c>
    </row>
    <row r="4032" spans="1:4" x14ac:dyDescent="0.2">
      <c r="A4032" s="19">
        <v>45094</v>
      </c>
      <c r="B4032" s="17">
        <v>10.472</v>
      </c>
      <c r="C4032" s="22">
        <v>2.9689999999999999</v>
      </c>
      <c r="D4032" s="23">
        <f t="shared" ref="D4032" si="964">+B4031-C4032</f>
        <v>7.423</v>
      </c>
    </row>
    <row r="4033" spans="1:4" x14ac:dyDescent="0.2">
      <c r="A4033" s="19">
        <v>45097</v>
      </c>
      <c r="B4033" s="17">
        <v>10.712</v>
      </c>
      <c r="C4033" s="22">
        <v>2.9689999999999999</v>
      </c>
      <c r="D4033" s="23">
        <f t="shared" ref="D4033" si="965">+B4032-C4033</f>
        <v>7.5030000000000001</v>
      </c>
    </row>
    <row r="4034" spans="1:4" x14ac:dyDescent="0.2">
      <c r="A4034" s="19">
        <v>45099</v>
      </c>
      <c r="B4034" s="17">
        <v>10.552</v>
      </c>
      <c r="C4034" s="22">
        <v>2.9689999999999999</v>
      </c>
      <c r="D4034" s="23">
        <f t="shared" ref="D4034" si="966">+B4033-C4034</f>
        <v>7.7430000000000003</v>
      </c>
    </row>
    <row r="4035" spans="1:4" x14ac:dyDescent="0.2">
      <c r="A4035" s="19">
        <v>45101</v>
      </c>
      <c r="B4035" s="17">
        <v>10.472</v>
      </c>
      <c r="C4035" s="22">
        <v>2.9689999999999999</v>
      </c>
      <c r="D4035" s="23">
        <f t="shared" ref="D4035" si="967">+B4034-C4035</f>
        <v>7.5830000000000002</v>
      </c>
    </row>
    <row r="4036" spans="1:4" x14ac:dyDescent="0.2">
      <c r="A4036" s="19">
        <v>45104</v>
      </c>
      <c r="B4036" s="17">
        <v>10.391999999999999</v>
      </c>
      <c r="C4036" s="22">
        <v>2.9689999999999999</v>
      </c>
      <c r="D4036" s="23">
        <f t="shared" ref="D4036" si="968">+B4035-C4036</f>
        <v>7.5030000000000001</v>
      </c>
    </row>
    <row r="4037" spans="1:4" x14ac:dyDescent="0.2">
      <c r="A4037" s="19">
        <v>45111</v>
      </c>
      <c r="B4037" s="17">
        <v>10.472</v>
      </c>
      <c r="C4037" s="22">
        <v>2.9689999999999999</v>
      </c>
      <c r="D4037" s="23">
        <f t="shared" ref="D4037" si="969">+B4036-C4037</f>
        <v>7.423</v>
      </c>
    </row>
    <row r="4038" spans="1:4" x14ac:dyDescent="0.2">
      <c r="A4038" s="19">
        <v>45114</v>
      </c>
      <c r="B4038" s="17">
        <v>10.552</v>
      </c>
      <c r="C4038" s="22">
        <v>2.9689999999999999</v>
      </c>
      <c r="D4038" s="23">
        <f t="shared" ref="D4038" si="970">+B4037-C4038</f>
        <v>7.5030000000000001</v>
      </c>
    </row>
    <row r="4039" spans="1:4" x14ac:dyDescent="0.2">
      <c r="A4039" s="19">
        <v>45120</v>
      </c>
      <c r="B4039" s="17">
        <v>10.712</v>
      </c>
      <c r="C4039" s="22">
        <v>2.9689999999999999</v>
      </c>
      <c r="D4039" s="23">
        <f t="shared" ref="D4039" si="971">+B4038-C4039</f>
        <v>7.5830000000000002</v>
      </c>
    </row>
    <row r="4040" spans="1:4" x14ac:dyDescent="0.2">
      <c r="A4040" s="19">
        <v>45128</v>
      </c>
      <c r="B4040" s="17">
        <v>10.792</v>
      </c>
      <c r="C4040" s="22">
        <v>2.9689999999999999</v>
      </c>
      <c r="D4040" s="23">
        <f t="shared" ref="D4040" si="972">+B4039-C4040</f>
        <v>7.7430000000000003</v>
      </c>
    </row>
    <row r="4041" spans="1:4" x14ac:dyDescent="0.2">
      <c r="A4041" s="19">
        <v>45131</v>
      </c>
      <c r="B4041" s="17">
        <v>10.872</v>
      </c>
      <c r="C4041" s="22">
        <v>2.9689999999999999</v>
      </c>
      <c r="D4041" s="23">
        <f t="shared" ref="D4041" si="973">+B4040-C4041</f>
        <v>7.8230000000000004</v>
      </c>
    </row>
    <row r="4042" spans="1:4" x14ac:dyDescent="0.2">
      <c r="A4042" s="19">
        <v>45132</v>
      </c>
      <c r="B4042" s="17">
        <v>11.032</v>
      </c>
      <c r="C4042" s="22">
        <v>2.9689999999999999</v>
      </c>
      <c r="D4042" s="23">
        <f t="shared" ref="D4042" si="974">+B4041-C4042</f>
        <v>7.9030000000000005</v>
      </c>
    </row>
    <row r="4043" spans="1:4" x14ac:dyDescent="0.2">
      <c r="A4043" s="19">
        <v>45134</v>
      </c>
      <c r="B4043" s="17">
        <v>11.112</v>
      </c>
      <c r="C4043" s="22">
        <v>2.9689999999999999</v>
      </c>
      <c r="D4043" s="23">
        <f t="shared" ref="D4043" si="975">+B4042-C4043</f>
        <v>8.0630000000000006</v>
      </c>
    </row>
    <row r="4044" spans="1:4" x14ac:dyDescent="0.2">
      <c r="A4044" s="19">
        <v>45135</v>
      </c>
      <c r="B4044" s="17">
        <v>11.192</v>
      </c>
      <c r="C4044" s="22">
        <v>2.9689999999999999</v>
      </c>
      <c r="D4044" s="23">
        <f t="shared" ref="D4044" si="976">+B4043-C4044</f>
        <v>8.1430000000000007</v>
      </c>
    </row>
    <row r="4045" spans="1:4" x14ac:dyDescent="0.2">
      <c r="A4045" s="19">
        <v>45138</v>
      </c>
      <c r="B4045" s="17">
        <v>11.391999999999999</v>
      </c>
      <c r="C4045" s="22">
        <v>2.9689999999999999</v>
      </c>
      <c r="D4045" s="23">
        <f t="shared" ref="D4045" si="977">+B4044-C4045</f>
        <v>8.2230000000000008</v>
      </c>
    </row>
    <row r="4046" spans="1:4" x14ac:dyDescent="0.2">
      <c r="A4046" s="19">
        <v>45139</v>
      </c>
      <c r="B4046" s="17">
        <v>11.292</v>
      </c>
      <c r="C4046" s="22">
        <v>2.9689999999999999</v>
      </c>
      <c r="D4046" s="23">
        <f t="shared" ref="D4046" si="978">+B4045-C4046</f>
        <v>8.423</v>
      </c>
    </row>
    <row r="4047" spans="1:4" x14ac:dyDescent="0.2">
      <c r="A4047" s="19">
        <v>45140</v>
      </c>
      <c r="B4047" s="17">
        <v>11.592000000000001</v>
      </c>
      <c r="C4047" s="22">
        <v>2.9689999999999999</v>
      </c>
      <c r="D4047" s="23">
        <f t="shared" ref="D4047" si="979">+B4046-C4047</f>
        <v>8.3230000000000004</v>
      </c>
    </row>
    <row r="4048" spans="1:4" x14ac:dyDescent="0.2">
      <c r="A4048" s="19">
        <v>45141</v>
      </c>
      <c r="B4048" s="17">
        <v>11.391999999999999</v>
      </c>
      <c r="C4048" s="22">
        <v>2.9689999999999999</v>
      </c>
      <c r="D4048" s="23">
        <f t="shared" ref="D4048" si="980">+B4047-C4048</f>
        <v>8.6230000000000011</v>
      </c>
    </row>
    <row r="4049" spans="1:4" x14ac:dyDescent="0.2">
      <c r="A4049" s="19">
        <v>45142</v>
      </c>
      <c r="B4049" s="17">
        <v>11.391999999999999</v>
      </c>
      <c r="C4049" s="22">
        <v>2.9689999999999999</v>
      </c>
      <c r="D4049" s="23">
        <f t="shared" ref="D4049" si="981">+B4048-C4049</f>
        <v>8.423</v>
      </c>
    </row>
    <row r="4050" spans="1:4" x14ac:dyDescent="0.2">
      <c r="A4050" s="19">
        <v>45147</v>
      </c>
      <c r="B4050" s="17">
        <v>11.391999999999999</v>
      </c>
      <c r="C4050" s="22">
        <v>2.9689999999999999</v>
      </c>
      <c r="D4050" s="23">
        <f t="shared" ref="D4050" si="982">+B4049-C4050</f>
        <v>8.423</v>
      </c>
    </row>
    <row r="4051" spans="1:4" x14ac:dyDescent="0.2">
      <c r="A4051" s="19">
        <v>45149</v>
      </c>
      <c r="B4051" s="17">
        <v>11.692</v>
      </c>
      <c r="C4051" s="22">
        <v>2.9689999999999999</v>
      </c>
      <c r="D4051" s="23">
        <f t="shared" ref="D4051" si="983">+B4050-C4051</f>
        <v>8.423</v>
      </c>
    </row>
    <row r="4052" spans="1:4" x14ac:dyDescent="0.2">
      <c r="A4052" s="19">
        <v>45157</v>
      </c>
      <c r="B4052" s="17">
        <v>11.592000000000001</v>
      </c>
      <c r="C4052" s="22">
        <v>2.9689999999999999</v>
      </c>
      <c r="D4052" s="23">
        <f t="shared" ref="D4052" si="984">+B4051-C4052</f>
        <v>8.7230000000000008</v>
      </c>
    </row>
    <row r="4053" spans="1:4" x14ac:dyDescent="0.2">
      <c r="A4053" s="19">
        <v>45160</v>
      </c>
      <c r="B4053" s="17">
        <v>11.692</v>
      </c>
      <c r="C4053" s="22">
        <v>2.9689999999999999</v>
      </c>
      <c r="D4053" s="23">
        <f t="shared" ref="D4053" si="985">+B4052-C4053</f>
        <v>8.6230000000000011</v>
      </c>
    </row>
    <row r="4054" spans="1:4" x14ac:dyDescent="0.2">
      <c r="A4054" s="19">
        <v>45167</v>
      </c>
      <c r="B4054" s="17">
        <v>11.992000000000001</v>
      </c>
      <c r="C4054" s="22">
        <v>2.9689999999999999</v>
      </c>
      <c r="D4054" s="23">
        <f t="shared" ref="D4054" si="986">+B4053-C4054</f>
        <v>8.7230000000000008</v>
      </c>
    </row>
    <row r="4055" spans="1:4" x14ac:dyDescent="0.2">
      <c r="A4055" s="19">
        <v>45169</v>
      </c>
      <c r="B4055" s="17">
        <v>11.891999999999999</v>
      </c>
      <c r="C4055" s="22">
        <v>2.9689999999999999</v>
      </c>
      <c r="D4055" s="23">
        <f t="shared" ref="D4055" si="987">+B4054-C4055</f>
        <v>9.0230000000000015</v>
      </c>
    </row>
    <row r="4056" spans="1:4" x14ac:dyDescent="0.2">
      <c r="A4056" s="19">
        <v>45170</v>
      </c>
      <c r="B4056" s="17">
        <v>11.692</v>
      </c>
      <c r="C4056" s="22">
        <v>2.9689999999999999</v>
      </c>
      <c r="D4056" s="23">
        <f t="shared" ref="D4056" si="988">+B4055-C4056</f>
        <v>8.923</v>
      </c>
    </row>
    <row r="4057" spans="1:4" x14ac:dyDescent="0.2">
      <c r="A4057" s="19">
        <v>45174</v>
      </c>
      <c r="B4057" s="17">
        <v>11.391999999999999</v>
      </c>
      <c r="C4057" s="22">
        <v>2.9689999999999999</v>
      </c>
      <c r="D4057" s="23">
        <f t="shared" ref="D4057" si="989">+B4056-C4057</f>
        <v>8.7230000000000008</v>
      </c>
    </row>
    <row r="4058" spans="1:4" x14ac:dyDescent="0.2">
      <c r="A4058" s="19">
        <v>45175</v>
      </c>
      <c r="B4058" s="17">
        <v>11.792</v>
      </c>
      <c r="C4058" s="22">
        <v>2.9689999999999999</v>
      </c>
      <c r="D4058" s="23">
        <f t="shared" ref="D4058" si="990">+B4057-C4058</f>
        <v>8.423</v>
      </c>
    </row>
    <row r="4059" spans="1:4" x14ac:dyDescent="0.2">
      <c r="A4059" s="19">
        <v>45177</v>
      </c>
      <c r="B4059" s="17">
        <v>11.692</v>
      </c>
      <c r="C4059" s="22">
        <v>2.9689999999999999</v>
      </c>
      <c r="D4059" s="23">
        <f t="shared" ref="D4059" si="991">+B4058-C4059</f>
        <v>8.8230000000000004</v>
      </c>
    </row>
    <row r="4060" spans="1:4" x14ac:dyDescent="0.2">
      <c r="A4060" s="19">
        <v>45178</v>
      </c>
      <c r="B4060" s="17">
        <v>11.792</v>
      </c>
      <c r="C4060" s="22">
        <v>2.9689999999999999</v>
      </c>
      <c r="D4060" s="23">
        <f t="shared" ref="D4060" si="992">+B4059-C4060</f>
        <v>8.7230000000000008</v>
      </c>
    </row>
    <row r="4061" spans="1:4" x14ac:dyDescent="0.2">
      <c r="A4061" s="19">
        <v>45181</v>
      </c>
      <c r="B4061" s="17">
        <v>12.192</v>
      </c>
      <c r="C4061" s="22">
        <v>2.9689999999999999</v>
      </c>
      <c r="D4061" s="23">
        <f t="shared" ref="D4061" si="993">+B4060-C4061</f>
        <v>8.8230000000000004</v>
      </c>
    </row>
    <row r="4062" spans="1:4" x14ac:dyDescent="0.2">
      <c r="A4062" s="19">
        <v>45184</v>
      </c>
      <c r="B4062" s="17">
        <v>12.292</v>
      </c>
      <c r="C4062" s="22">
        <v>2.9689999999999999</v>
      </c>
      <c r="D4062" s="23">
        <f t="shared" ref="D4062" si="994">+B4061-C4062</f>
        <v>9.2230000000000008</v>
      </c>
    </row>
    <row r="4063" spans="1:4" x14ac:dyDescent="0.2">
      <c r="A4063" s="19">
        <v>45185</v>
      </c>
      <c r="B4063" s="17">
        <v>12.592000000000001</v>
      </c>
      <c r="C4063" s="22">
        <v>2.9689999999999999</v>
      </c>
      <c r="D4063" s="23">
        <f t="shared" ref="D4063" si="995">+B4062-C4063</f>
        <v>9.3230000000000004</v>
      </c>
    </row>
    <row r="4064" spans="1:4" x14ac:dyDescent="0.2">
      <c r="A4064" s="19">
        <v>45188</v>
      </c>
      <c r="B4064" s="17">
        <v>12.391999999999999</v>
      </c>
      <c r="C4064" s="22">
        <v>2.9689999999999999</v>
      </c>
      <c r="D4064" s="23">
        <f t="shared" ref="D4064" si="996">+B4063-C4064</f>
        <v>9.6230000000000011</v>
      </c>
    </row>
    <row r="4065" spans="1:4" x14ac:dyDescent="0.2">
      <c r="A4065" s="19">
        <v>45189</v>
      </c>
      <c r="B4065" s="17">
        <v>12.192</v>
      </c>
      <c r="C4065" s="22">
        <v>2.9689999999999999</v>
      </c>
      <c r="D4065" s="23">
        <f t="shared" ref="D4065" si="997">+B4064-C4065</f>
        <v>9.423</v>
      </c>
    </row>
    <row r="4066" spans="1:4" x14ac:dyDescent="0.2">
      <c r="A4066" s="19">
        <v>44826</v>
      </c>
      <c r="B4066" s="17">
        <v>12.092000000000001</v>
      </c>
      <c r="C4066" s="22">
        <v>2.9689999999999999</v>
      </c>
      <c r="D4066" s="23">
        <f t="shared" ref="D4066" si="998">+B4065-C4066</f>
        <v>9.2230000000000008</v>
      </c>
    </row>
    <row r="4067" spans="1:4" x14ac:dyDescent="0.2">
      <c r="A4067" s="19">
        <v>45192</v>
      </c>
      <c r="B4067" s="17">
        <v>12.391999999999999</v>
      </c>
      <c r="C4067" s="22">
        <v>2.9689999999999999</v>
      </c>
      <c r="D4067" s="23">
        <f t="shared" ref="D4067" si="999">+B4066-C4067</f>
        <v>9.1230000000000011</v>
      </c>
    </row>
    <row r="4068" spans="1:4" x14ac:dyDescent="0.2">
      <c r="A4068" s="19">
        <v>45195</v>
      </c>
      <c r="B4068" s="17">
        <v>12.292</v>
      </c>
      <c r="C4068" s="22">
        <v>2.9689999999999999</v>
      </c>
      <c r="D4068" s="23">
        <f t="shared" ref="D4068" si="1000">+B4067-C4068</f>
        <v>9.423</v>
      </c>
    </row>
    <row r="4069" spans="1:4" x14ac:dyDescent="0.2">
      <c r="A4069" s="19">
        <v>45196</v>
      </c>
      <c r="B4069" s="17">
        <v>12.192</v>
      </c>
      <c r="C4069" s="22">
        <v>2.9689999999999999</v>
      </c>
      <c r="D4069" s="23">
        <f t="shared" ref="D4069" si="1001">+B4068-C4069</f>
        <v>9.3230000000000004</v>
      </c>
    </row>
    <row r="4070" spans="1:4" x14ac:dyDescent="0.2">
      <c r="A4070" s="19">
        <v>45197</v>
      </c>
      <c r="B4070" s="17">
        <v>12.092000000000001</v>
      </c>
      <c r="C4070" s="22">
        <v>2.9689999999999999</v>
      </c>
      <c r="D4070" s="23">
        <f t="shared" ref="D4070" si="1002">+B4069-C4070</f>
        <v>9.2230000000000008</v>
      </c>
    </row>
    <row r="4071" spans="1:4" x14ac:dyDescent="0.2">
      <c r="A4071" s="19">
        <v>45198</v>
      </c>
      <c r="B4071" s="17">
        <v>12.192</v>
      </c>
      <c r="C4071" s="22">
        <v>2.9689999999999999</v>
      </c>
      <c r="D4071" s="23">
        <f t="shared" ref="D4071" si="1003">+B4070-C4071</f>
        <v>9.1230000000000011</v>
      </c>
    </row>
    <row r="4072" spans="1:4" x14ac:dyDescent="0.2">
      <c r="A4072" s="19">
        <v>45199</v>
      </c>
      <c r="B4072" s="17">
        <v>12.391999999999999</v>
      </c>
      <c r="C4072" s="22">
        <v>2.9689999999999999</v>
      </c>
      <c r="D4072" s="23">
        <f t="shared" ref="D4072" si="1004">+B4071-C4072</f>
        <v>9.2230000000000008</v>
      </c>
    </row>
    <row r="4073" spans="1:4" x14ac:dyDescent="0.2">
      <c r="A4073" s="19">
        <v>45203</v>
      </c>
      <c r="B4073" s="17">
        <v>12.292</v>
      </c>
      <c r="C4073" s="22">
        <v>2.9689999999999999</v>
      </c>
      <c r="D4073" s="23">
        <f t="shared" ref="D4073" si="1005">+B4072-C4073</f>
        <v>9.423</v>
      </c>
    </row>
    <row r="4074" spans="1:4" x14ac:dyDescent="0.2">
      <c r="A4074" s="19">
        <v>45204</v>
      </c>
      <c r="B4074" s="17">
        <v>12.192</v>
      </c>
      <c r="C4074" s="22">
        <v>2.9689999999999999</v>
      </c>
      <c r="D4074" s="23">
        <f t="shared" ref="D4074" si="1006">+B4073-C4074</f>
        <v>9.3230000000000004</v>
      </c>
    </row>
    <row r="4075" spans="1:4" x14ac:dyDescent="0.2">
      <c r="A4075" s="19">
        <v>45205</v>
      </c>
      <c r="B4075" s="17">
        <v>12.092000000000001</v>
      </c>
      <c r="C4075" s="22">
        <v>2.9689999999999999</v>
      </c>
      <c r="D4075" s="23">
        <f t="shared" ref="D4075" si="1007">+B4074-C4075</f>
        <v>9.2230000000000008</v>
      </c>
    </row>
    <row r="4076" spans="1:4" x14ac:dyDescent="0.2">
      <c r="A4076" s="19">
        <v>45206</v>
      </c>
      <c r="B4076" s="17">
        <v>11.891999999999999</v>
      </c>
      <c r="C4076" s="22">
        <v>2.9689999999999999</v>
      </c>
      <c r="D4076" s="23">
        <f t="shared" ref="D4076" si="1008">+B4075-C4076</f>
        <v>9.1230000000000011</v>
      </c>
    </row>
    <row r="4077" spans="1:4" x14ac:dyDescent="0.2">
      <c r="A4077" s="19">
        <v>45208</v>
      </c>
      <c r="B4077" s="17">
        <v>11.692</v>
      </c>
      <c r="C4077" s="22">
        <v>2.9689999999999999</v>
      </c>
      <c r="D4077" s="23">
        <f t="shared" ref="D4077" si="1009">+B4076-C4077</f>
        <v>8.923</v>
      </c>
    </row>
    <row r="4078" spans="1:4" x14ac:dyDescent="0.2">
      <c r="A4078" s="19">
        <v>45212</v>
      </c>
      <c r="B4078" s="17">
        <v>11.592000000000001</v>
      </c>
      <c r="C4078" s="22">
        <v>2.9689999999999999</v>
      </c>
      <c r="D4078" s="23">
        <f t="shared" ref="D4078" si="1010">+B4077-C4078</f>
        <v>8.7230000000000008</v>
      </c>
    </row>
    <row r="4079" spans="1:4" x14ac:dyDescent="0.2">
      <c r="A4079" s="19">
        <v>45213</v>
      </c>
      <c r="B4079" s="17">
        <v>11.692</v>
      </c>
      <c r="C4079" s="22">
        <v>2.9689999999999999</v>
      </c>
      <c r="D4079" s="23">
        <f t="shared" ref="D4079" si="1011">+B4078-C4079</f>
        <v>8.6230000000000011</v>
      </c>
    </row>
    <row r="4080" spans="1:4" x14ac:dyDescent="0.2">
      <c r="A4080" s="19">
        <v>45216</v>
      </c>
      <c r="B4080" s="17">
        <v>11.992000000000001</v>
      </c>
      <c r="C4080" s="22">
        <v>2.9689999999999999</v>
      </c>
      <c r="D4080" s="23">
        <f t="shared" ref="D4080" si="1012">+B4079-C4080</f>
        <v>8.7230000000000008</v>
      </c>
    </row>
    <row r="4081" spans="1:4" x14ac:dyDescent="0.2">
      <c r="A4081" s="19">
        <v>45218</v>
      </c>
      <c r="B4081" s="17">
        <v>11.891999999999999</v>
      </c>
      <c r="C4081" s="22">
        <v>2.9689999999999999</v>
      </c>
      <c r="D4081" s="23">
        <f t="shared" ref="D4081" si="1013">+B4080-C4081</f>
        <v>9.0230000000000015</v>
      </c>
    </row>
    <row r="4082" spans="1:4" x14ac:dyDescent="0.2">
      <c r="A4082" s="19">
        <v>45220</v>
      </c>
      <c r="B4082" s="17">
        <v>11.992000000000001</v>
      </c>
      <c r="C4082" s="22">
        <v>2.9689999999999999</v>
      </c>
      <c r="D4082" s="23">
        <f t="shared" ref="D4082" si="1014">+B4081-C4082</f>
        <v>8.923</v>
      </c>
    </row>
    <row r="4083" spans="1:4" x14ac:dyDescent="0.2">
      <c r="A4083" s="19">
        <v>45224</v>
      </c>
      <c r="B4083" s="17">
        <v>11.891999999999999</v>
      </c>
      <c r="C4083" s="22">
        <v>2.9689999999999999</v>
      </c>
      <c r="D4083" s="23">
        <f t="shared" ref="D4083" si="1015">+B4082-C4083</f>
        <v>9.0230000000000015</v>
      </c>
    </row>
    <row r="4084" spans="1:4" x14ac:dyDescent="0.2">
      <c r="A4084" s="19">
        <v>45225</v>
      </c>
      <c r="B4084" s="17">
        <v>11.692</v>
      </c>
      <c r="C4084" s="22">
        <v>2.9689999999999999</v>
      </c>
      <c r="D4084" s="23">
        <f t="shared" ref="D4084" si="1016">+B4083-C4084</f>
        <v>8.923</v>
      </c>
    </row>
    <row r="4085" spans="1:4" x14ac:dyDescent="0.2">
      <c r="A4085" s="19">
        <v>45229</v>
      </c>
      <c r="B4085" s="17">
        <v>11.592000000000001</v>
      </c>
      <c r="C4085" s="22">
        <v>2.9689999999999999</v>
      </c>
      <c r="D4085" s="23">
        <f t="shared" ref="D4085" si="1017">+B4084-C4085</f>
        <v>8.7230000000000008</v>
      </c>
    </row>
    <row r="4086" spans="1:4" x14ac:dyDescent="0.2">
      <c r="A4086" s="19">
        <v>45231</v>
      </c>
      <c r="B4086" s="17">
        <v>11.391999999999999</v>
      </c>
      <c r="C4086" s="22">
        <v>2.9689999999999999</v>
      </c>
      <c r="D4086" s="23">
        <f t="shared" ref="D4086" si="1018">+B4085-C4086</f>
        <v>8.6230000000000011</v>
      </c>
    </row>
    <row r="4087" spans="1:4" x14ac:dyDescent="0.2">
      <c r="A4087" s="19">
        <v>45233</v>
      </c>
      <c r="B4087" s="17">
        <v>11.592000000000001</v>
      </c>
      <c r="C4087" s="22">
        <v>2.9689999999999999</v>
      </c>
      <c r="D4087" s="23">
        <f t="shared" ref="D4087" si="1019">+B4086-C4087</f>
        <v>8.423</v>
      </c>
    </row>
    <row r="4088" spans="1:4" x14ac:dyDescent="0.2">
      <c r="A4088" s="19">
        <v>45237</v>
      </c>
      <c r="B4088" s="17">
        <v>11.391999999999999</v>
      </c>
      <c r="C4088" s="22">
        <v>2.9689999999999999</v>
      </c>
      <c r="D4088" s="23">
        <f t="shared" ref="D4088" si="1020">+B4087-C4088</f>
        <v>8.6230000000000011</v>
      </c>
    </row>
    <row r="4089" spans="1:4" x14ac:dyDescent="0.2">
      <c r="A4089" s="19">
        <v>45239</v>
      </c>
      <c r="B4089" s="17">
        <v>11.192</v>
      </c>
      <c r="C4089" s="22">
        <v>2.9689999999999999</v>
      </c>
      <c r="D4089" s="23">
        <f t="shared" ref="D4089" si="1021">+B4088-C4089</f>
        <v>8.423</v>
      </c>
    </row>
    <row r="4090" spans="1:4" x14ac:dyDescent="0.2">
      <c r="A4090" s="19">
        <v>45241</v>
      </c>
      <c r="B4090" s="17">
        <v>10.992000000000001</v>
      </c>
      <c r="C4090" s="22">
        <v>2.9689999999999999</v>
      </c>
      <c r="D4090" s="23">
        <f t="shared" ref="D4090" si="1022">+B4089-C4090</f>
        <v>8.2230000000000008</v>
      </c>
    </row>
    <row r="4091" spans="1:4" x14ac:dyDescent="0.2">
      <c r="A4091" s="19">
        <v>45245</v>
      </c>
      <c r="B4091" s="17">
        <v>11.092000000000001</v>
      </c>
      <c r="C4091" s="22">
        <v>2.9689999999999999</v>
      </c>
      <c r="D4091" s="23">
        <f t="shared" ref="D4091" si="1023">+B4090-C4091</f>
        <v>8.0230000000000015</v>
      </c>
    </row>
    <row r="4092" spans="1:4" x14ac:dyDescent="0.2">
      <c r="A4092" s="19">
        <v>45248</v>
      </c>
      <c r="B4092" s="17">
        <v>10.992000000000001</v>
      </c>
      <c r="C4092" s="22">
        <v>2.9689999999999999</v>
      </c>
      <c r="D4092" s="23">
        <f t="shared" ref="D4092" si="1024">+B4091-C4092</f>
        <v>8.1230000000000011</v>
      </c>
    </row>
    <row r="4093" spans="1:4" x14ac:dyDescent="0.2">
      <c r="A4093" s="19">
        <v>45259</v>
      </c>
      <c r="B4093" s="17">
        <v>10.891999999999999</v>
      </c>
      <c r="C4093" s="22">
        <v>2.9689999999999999</v>
      </c>
      <c r="D4093" s="23">
        <f t="shared" ref="D4093" si="1025">+B4092-C4093</f>
        <v>8.0230000000000015</v>
      </c>
    </row>
    <row r="4094" spans="1:4" x14ac:dyDescent="0.2">
      <c r="A4094" s="19">
        <v>45262</v>
      </c>
      <c r="B4094" s="17">
        <v>10.792</v>
      </c>
      <c r="C4094" s="22">
        <v>2.9689999999999999</v>
      </c>
      <c r="D4094" s="23">
        <f t="shared" ref="D4094" si="1026">+B4093-C4094</f>
        <v>7.923</v>
      </c>
    </row>
    <row r="4095" spans="1:4" x14ac:dyDescent="0.2">
      <c r="A4095" s="26">
        <v>45268</v>
      </c>
      <c r="B4095" s="17">
        <v>10.592000000000001</v>
      </c>
      <c r="C4095" s="22">
        <v>2.9689999999999999</v>
      </c>
      <c r="D4095" s="23">
        <f t="shared" ref="D4095" si="1027">+B4094-C4095</f>
        <v>7.8230000000000004</v>
      </c>
    </row>
    <row r="4096" spans="1:4" x14ac:dyDescent="0.2">
      <c r="A4096" s="19">
        <v>45279</v>
      </c>
      <c r="B4096" s="17">
        <v>10.872</v>
      </c>
      <c r="C4096" s="22">
        <v>2.9689999999999999</v>
      </c>
      <c r="D4096" s="23">
        <f t="shared" ref="D4096" si="1028">+B4095-C4096</f>
        <v>7.6230000000000011</v>
      </c>
    </row>
    <row r="4097" spans="1:4" x14ac:dyDescent="0.2">
      <c r="A4097" s="19">
        <v>45281</v>
      </c>
      <c r="B4097" s="17">
        <v>10.952</v>
      </c>
      <c r="C4097" s="22">
        <v>2.9689999999999999</v>
      </c>
      <c r="D4097" s="23">
        <f t="shared" ref="D4097" si="1029">+B4096-C4097</f>
        <v>7.9030000000000005</v>
      </c>
    </row>
    <row r="4098" spans="1:4" x14ac:dyDescent="0.2">
      <c r="A4098" s="19">
        <v>45290</v>
      </c>
      <c r="B4098" s="17">
        <v>10.872</v>
      </c>
      <c r="C4098" s="22">
        <v>2.9689999999999999</v>
      </c>
      <c r="D4098" s="23">
        <f t="shared" ref="D4098" si="1030">+B4097-C4098</f>
        <v>7.9830000000000005</v>
      </c>
    </row>
    <row r="4099" spans="1:4" x14ac:dyDescent="0.2">
      <c r="A4099" s="19">
        <v>45292</v>
      </c>
      <c r="B4099" s="17">
        <v>11.128</v>
      </c>
      <c r="C4099" s="22">
        <v>2.9689999999999999</v>
      </c>
      <c r="D4099" s="23">
        <f t="shared" ref="D4099" si="1031">+B4098-C4099</f>
        <v>7.9030000000000005</v>
      </c>
    </row>
    <row r="4100" spans="1:4" x14ac:dyDescent="0.2">
      <c r="A4100" s="19">
        <v>45294</v>
      </c>
      <c r="B4100" s="17">
        <v>11.032</v>
      </c>
      <c r="C4100" s="22">
        <v>2.9689999999999999</v>
      </c>
      <c r="D4100" s="23">
        <f t="shared" ref="D4100" si="1032">+B4099-C4100</f>
        <v>8.1590000000000007</v>
      </c>
    </row>
    <row r="4101" spans="1:4" x14ac:dyDescent="0.2">
      <c r="A4101" s="19">
        <v>45296</v>
      </c>
      <c r="B4101" s="17">
        <v>11.192</v>
      </c>
      <c r="C4101" s="22">
        <v>2.9689999999999999</v>
      </c>
      <c r="D4101" s="23">
        <f t="shared" ref="D4101" si="1033">+B4100-C4101</f>
        <v>8.0630000000000006</v>
      </c>
    </row>
    <row r="4102" spans="1:4" x14ac:dyDescent="0.2">
      <c r="A4102" s="19">
        <v>45297</v>
      </c>
      <c r="B4102" s="17">
        <v>11.112</v>
      </c>
      <c r="C4102" s="22">
        <v>2.9689999999999999</v>
      </c>
      <c r="D4102" s="23">
        <f t="shared" ref="D4102" si="1034">+B4101-C4102</f>
        <v>8.2230000000000008</v>
      </c>
    </row>
    <row r="4103" spans="1:4" x14ac:dyDescent="0.2">
      <c r="A4103" s="19">
        <v>45303</v>
      </c>
      <c r="B4103" s="17">
        <v>11.192</v>
      </c>
      <c r="C4103" s="22">
        <v>2.9689999999999999</v>
      </c>
      <c r="D4103" s="23">
        <f t="shared" ref="D4103" si="1035">+B4102-C4103</f>
        <v>8.1430000000000007</v>
      </c>
    </row>
    <row r="4104" spans="1:4" x14ac:dyDescent="0.2">
      <c r="A4104" s="19">
        <v>45307</v>
      </c>
      <c r="B4104" s="17">
        <v>11.272</v>
      </c>
      <c r="C4104" s="22">
        <v>2.9689999999999999</v>
      </c>
      <c r="D4104" s="23">
        <f t="shared" ref="D4104" si="1036">+B4103-C4104</f>
        <v>8.2230000000000008</v>
      </c>
    </row>
    <row r="4105" spans="1:4" x14ac:dyDescent="0.2">
      <c r="A4105" s="19">
        <v>45309</v>
      </c>
      <c r="B4105" s="17">
        <v>11.352</v>
      </c>
      <c r="C4105" s="22">
        <v>2.9689999999999999</v>
      </c>
      <c r="D4105" s="23">
        <f t="shared" ref="D4105" si="1037">+B4104-C4105</f>
        <v>8.3030000000000008</v>
      </c>
    </row>
    <row r="4106" spans="1:4" x14ac:dyDescent="0.2">
      <c r="A4106" s="19">
        <v>45310</v>
      </c>
      <c r="B4106" s="17">
        <v>11.272</v>
      </c>
      <c r="C4106" s="22">
        <v>2.9689999999999999</v>
      </c>
      <c r="D4106" s="23">
        <f t="shared" ref="D4106" si="1038">+B4105-C4106</f>
        <v>8.3830000000000009</v>
      </c>
    </row>
    <row r="4107" spans="1:4" x14ac:dyDescent="0.2">
      <c r="A4107" s="19">
        <v>45314</v>
      </c>
      <c r="B4107" s="17">
        <v>11.352</v>
      </c>
      <c r="C4107" s="22">
        <v>2.9689999999999999</v>
      </c>
      <c r="D4107" s="23">
        <f t="shared" ref="D4107" si="1039">+B4106-C4107</f>
        <v>8.3030000000000008</v>
      </c>
    </row>
    <row r="4108" spans="1:4" x14ac:dyDescent="0.2">
      <c r="A4108" s="19">
        <v>45317</v>
      </c>
      <c r="B4108" s="17">
        <v>11.512</v>
      </c>
      <c r="C4108" s="22">
        <v>2.9689999999999999</v>
      </c>
      <c r="D4108" s="23">
        <f t="shared" ref="D4108" si="1040">+B4107-C4108</f>
        <v>8.3830000000000009</v>
      </c>
    </row>
    <row r="4109" spans="1:4" x14ac:dyDescent="0.2">
      <c r="A4109" s="19">
        <v>45328</v>
      </c>
      <c r="B4109" s="17">
        <v>11.352</v>
      </c>
      <c r="C4109" s="22">
        <v>2.9689999999999999</v>
      </c>
      <c r="D4109" s="23">
        <f t="shared" ref="D4109" si="1041">+B4108-C4109</f>
        <v>8.543000000000001</v>
      </c>
    </row>
    <row r="4110" spans="1:4" x14ac:dyDescent="0.2">
      <c r="A4110" s="19">
        <v>45330</v>
      </c>
      <c r="B4110" s="17">
        <v>11.512</v>
      </c>
      <c r="C4110" s="22">
        <v>2.9689999999999999</v>
      </c>
      <c r="D4110" s="23">
        <f t="shared" ref="D4110" si="1042">+B4109-C4110</f>
        <v>8.3830000000000009</v>
      </c>
    </row>
    <row r="4111" spans="1:4" x14ac:dyDescent="0.2">
      <c r="A4111" s="19">
        <v>45331</v>
      </c>
      <c r="B4111" s="17">
        <v>11.592000000000001</v>
      </c>
      <c r="C4111" s="22">
        <v>2.9689999999999999</v>
      </c>
      <c r="D4111" s="23">
        <f t="shared" ref="D4111" si="1043">+B4110-C4111</f>
        <v>8.543000000000001</v>
      </c>
    </row>
    <row r="4112" spans="1:4" x14ac:dyDescent="0.2">
      <c r="A4112" s="19">
        <v>45332</v>
      </c>
      <c r="B4112" s="17">
        <v>11.752000000000001</v>
      </c>
      <c r="C4112" s="22">
        <v>2.9689999999999999</v>
      </c>
      <c r="D4112" s="23">
        <f t="shared" ref="D4112" si="1044">+B4111-C4112</f>
        <v>8.6230000000000011</v>
      </c>
    </row>
    <row r="4113" spans="1:4" x14ac:dyDescent="0.2">
      <c r="A4113" s="19">
        <v>45335</v>
      </c>
      <c r="B4113" s="17">
        <v>11.832000000000001</v>
      </c>
      <c r="C4113" s="22">
        <v>2.9689999999999999</v>
      </c>
      <c r="D4113" s="23">
        <f t="shared" ref="D4113" si="1045">+B4112-C4113</f>
        <v>8.7830000000000013</v>
      </c>
    </row>
    <row r="4114" spans="1:4" x14ac:dyDescent="0.2">
      <c r="A4114" s="19">
        <v>45338</v>
      </c>
      <c r="B4114" s="17">
        <v>11.752000000000001</v>
      </c>
      <c r="C4114" s="22">
        <v>2.9689999999999999</v>
      </c>
      <c r="D4114" s="23">
        <f t="shared" ref="D4114" si="1046">+B4113-C4114</f>
        <v>8.8630000000000013</v>
      </c>
    </row>
    <row r="4115" spans="1:4" x14ac:dyDescent="0.2">
      <c r="A4115" s="19">
        <v>45342</v>
      </c>
      <c r="B4115" s="17">
        <v>11.512</v>
      </c>
      <c r="C4115" s="22">
        <v>2.9689999999999999</v>
      </c>
      <c r="D4115" s="23">
        <f t="shared" ref="D4115" si="1047">+B4114-C4115</f>
        <v>8.7830000000000013</v>
      </c>
    </row>
    <row r="4116" spans="1:4" x14ac:dyDescent="0.2">
      <c r="A4116" s="19">
        <v>45344</v>
      </c>
      <c r="B4116" s="17">
        <v>11.272</v>
      </c>
      <c r="C4116" s="22">
        <v>2.9689999999999999</v>
      </c>
      <c r="D4116" s="23">
        <f t="shared" ref="D4116" si="1048">+B4115-C4116</f>
        <v>8.543000000000001</v>
      </c>
    </row>
    <row r="4117" spans="1:4" x14ac:dyDescent="0.2">
      <c r="A4117" s="19">
        <v>45345</v>
      </c>
      <c r="B4117" s="17">
        <v>11.192</v>
      </c>
      <c r="C4117" s="22">
        <v>2.9689999999999999</v>
      </c>
      <c r="D4117" s="23">
        <f t="shared" ref="D4117" si="1049">+B4116-C4117</f>
        <v>8.3030000000000008</v>
      </c>
    </row>
    <row r="4118" spans="1:4" x14ac:dyDescent="0.2">
      <c r="A4118" s="19">
        <v>45349</v>
      </c>
      <c r="B4118" s="17">
        <v>11.112</v>
      </c>
      <c r="C4118" s="22">
        <v>2.9689999999999999</v>
      </c>
      <c r="D4118" s="23">
        <f t="shared" ref="D4118" si="1050">+B4117-C4118</f>
        <v>8.2230000000000008</v>
      </c>
    </row>
    <row r="4119" spans="1:4" x14ac:dyDescent="0.2">
      <c r="A4119" s="19">
        <v>45350</v>
      </c>
      <c r="B4119" s="17">
        <v>11.192</v>
      </c>
      <c r="C4119" s="22">
        <v>2.9689999999999999</v>
      </c>
      <c r="D4119" s="23">
        <f t="shared" ref="D4119" si="1051">+B4118-C4119</f>
        <v>8.1430000000000007</v>
      </c>
    </row>
    <row r="4120" spans="1:4" x14ac:dyDescent="0.2">
      <c r="A4120" s="19">
        <v>45352</v>
      </c>
      <c r="B4120" s="17">
        <v>11.032</v>
      </c>
      <c r="C4120" s="22">
        <v>2.9689999999999999</v>
      </c>
      <c r="D4120" s="23">
        <f t="shared" ref="D4120" si="1052">+B4119-C4120</f>
        <v>8.2230000000000008</v>
      </c>
    </row>
    <row r="4121" spans="1:4" x14ac:dyDescent="0.2">
      <c r="A4121" s="19">
        <v>45356</v>
      </c>
      <c r="B4121" s="17">
        <v>11.272</v>
      </c>
      <c r="C4121" s="22">
        <v>2.9689999999999999</v>
      </c>
      <c r="D4121" s="23">
        <f t="shared" ref="D4121" si="1053">+B4120-C4121</f>
        <v>8.0630000000000006</v>
      </c>
    </row>
    <row r="4122" spans="1:4" x14ac:dyDescent="0.2">
      <c r="A4122" s="19">
        <v>45357</v>
      </c>
      <c r="B4122" s="17">
        <v>11.192</v>
      </c>
      <c r="C4122" s="22">
        <v>2.9689999999999999</v>
      </c>
      <c r="D4122" s="23">
        <f t="shared" ref="D4122" si="1054">+B4121-C4122</f>
        <v>8.3030000000000008</v>
      </c>
    </row>
    <row r="4123" spans="1:4" x14ac:dyDescent="0.2">
      <c r="A4123" s="19">
        <v>45358</v>
      </c>
      <c r="B4123" s="17">
        <v>11.112</v>
      </c>
      <c r="C4123" s="22">
        <v>2.9689999999999999</v>
      </c>
      <c r="D4123" s="23">
        <f t="shared" ref="D4123" si="1055">+B4122-C4123</f>
        <v>8.2230000000000008</v>
      </c>
    </row>
    <row r="4124" spans="1:4" x14ac:dyDescent="0.2">
      <c r="A4124" s="19">
        <v>45359</v>
      </c>
      <c r="B4124" s="17">
        <v>11.192</v>
      </c>
      <c r="C4124" s="22">
        <v>2.9689999999999999</v>
      </c>
      <c r="D4124" s="23">
        <f t="shared" ref="D4124" si="1056">+B4123-C4124</f>
        <v>8.1430000000000007</v>
      </c>
    </row>
    <row r="4125" spans="1:4" x14ac:dyDescent="0.2">
      <c r="A4125" s="19">
        <v>45363</v>
      </c>
      <c r="B4125" s="17">
        <v>11.112</v>
      </c>
      <c r="C4125" s="22">
        <v>2.9689999999999999</v>
      </c>
      <c r="D4125" s="23">
        <f t="shared" ref="D4125" si="1057">+B4124-C4125</f>
        <v>8.2230000000000008</v>
      </c>
    </row>
    <row r="4126" spans="1:4" x14ac:dyDescent="0.2">
      <c r="A4126" s="19">
        <v>45367</v>
      </c>
      <c r="B4126" s="17">
        <v>11.192</v>
      </c>
      <c r="C4126" s="22">
        <v>2.9689999999999999</v>
      </c>
      <c r="D4126" s="23">
        <f t="shared" ref="D4126" si="1058">+B4125-C4126</f>
        <v>8.1430000000000007</v>
      </c>
    </row>
    <row r="4127" spans="1:4" x14ac:dyDescent="0.2">
      <c r="A4127" s="19">
        <v>45370</v>
      </c>
      <c r="B4127" s="17">
        <v>11.272</v>
      </c>
      <c r="C4127" s="22">
        <v>2.9689999999999999</v>
      </c>
      <c r="D4127" s="23">
        <f t="shared" ref="D4127" si="1059">+B4126-C4127</f>
        <v>8.2230000000000008</v>
      </c>
    </row>
    <row r="4128" spans="1:4" x14ac:dyDescent="0.2">
      <c r="A4128" s="19">
        <v>45371</v>
      </c>
      <c r="B4128" s="17">
        <v>11.352</v>
      </c>
      <c r="C4128" s="22">
        <v>2.9689999999999999</v>
      </c>
      <c r="D4128" s="23">
        <f t="shared" ref="D4128" si="1060">+B4127-C4128</f>
        <v>8.3030000000000008</v>
      </c>
    </row>
    <row r="4129" spans="1:4" x14ac:dyDescent="0.2">
      <c r="A4129" s="19">
        <v>45373</v>
      </c>
      <c r="B4129" s="17">
        <v>11.272</v>
      </c>
      <c r="C4129" s="22">
        <v>2.9689999999999999</v>
      </c>
      <c r="D4129" s="23">
        <f t="shared" ref="D4129" si="1061">+B4128-C4129</f>
        <v>8.3830000000000009</v>
      </c>
    </row>
    <row r="4130" spans="1:4" x14ac:dyDescent="0.2">
      <c r="A4130" s="19">
        <v>45374</v>
      </c>
      <c r="B4130" s="17">
        <v>11.192</v>
      </c>
      <c r="C4130" s="22">
        <v>2.9689999999999999</v>
      </c>
      <c r="D4130" s="23">
        <f t="shared" ref="D4130" si="1062">+B4129-C4130</f>
        <v>8.3030000000000008</v>
      </c>
    </row>
    <row r="4131" spans="1:4" x14ac:dyDescent="0.2">
      <c r="A4131" s="19">
        <v>45378</v>
      </c>
      <c r="B4131" s="17">
        <v>11.272</v>
      </c>
      <c r="C4131" s="22">
        <v>2.9689999999999999</v>
      </c>
      <c r="D4131" s="23">
        <f t="shared" ref="D4131" si="1063">+B4130-C4131</f>
        <v>8.2230000000000008</v>
      </c>
    </row>
    <row r="4132" spans="1:4" x14ac:dyDescent="0.2">
      <c r="A4132" s="19">
        <v>45379</v>
      </c>
      <c r="B4132" s="17">
        <v>11.192</v>
      </c>
      <c r="C4132" s="22">
        <v>2.9689999999999999</v>
      </c>
      <c r="D4132" s="23">
        <f t="shared" ref="D4132" si="1064">+B4131-C4132</f>
        <v>8.3030000000000008</v>
      </c>
    </row>
    <row r="4133" spans="1:4" x14ac:dyDescent="0.2">
      <c r="A4133" s="19">
        <v>45386</v>
      </c>
      <c r="B4133" s="17">
        <v>11.352</v>
      </c>
      <c r="C4133" s="22">
        <v>2.9689999999999999</v>
      </c>
      <c r="D4133" s="23">
        <f t="shared" ref="D4133" si="1065">+B4132-C4133</f>
        <v>8.2230000000000008</v>
      </c>
    </row>
    <row r="4134" spans="1:4" x14ac:dyDescent="0.2">
      <c r="A4134" s="19">
        <v>45387</v>
      </c>
      <c r="B4134" s="17">
        <v>11.512</v>
      </c>
      <c r="C4134" s="22">
        <v>2.9689999999999999</v>
      </c>
      <c r="D4134" s="23">
        <f t="shared" ref="D4134" si="1066">+B4133-C4134</f>
        <v>8.3830000000000009</v>
      </c>
    </row>
    <row r="4135" spans="1:4" x14ac:dyDescent="0.2">
      <c r="A4135" s="19">
        <v>45388</v>
      </c>
      <c r="B4135" s="17">
        <v>11.352</v>
      </c>
      <c r="C4135" s="22">
        <v>2.9689999999999999</v>
      </c>
      <c r="D4135" s="23">
        <f t="shared" ref="D4135" si="1067">+B4134-C4135</f>
        <v>8.543000000000001</v>
      </c>
    </row>
    <row r="4136" spans="1:4" x14ac:dyDescent="0.2">
      <c r="A4136" s="19">
        <v>45394</v>
      </c>
      <c r="B4136" s="17">
        <v>11.272</v>
      </c>
      <c r="C4136" s="22">
        <v>2.9689999999999999</v>
      </c>
      <c r="D4136" s="23">
        <f t="shared" ref="D4136" si="1068">+B4135-C4136</f>
        <v>8.3830000000000009</v>
      </c>
    </row>
    <row r="4137" spans="1:4" x14ac:dyDescent="0.2">
      <c r="A4137" s="19">
        <v>45398</v>
      </c>
      <c r="B4137" s="17">
        <v>11.352</v>
      </c>
      <c r="C4137" s="22">
        <v>2.9689999999999999</v>
      </c>
      <c r="D4137" s="23">
        <f t="shared" ref="D4137" si="1069">+B4136-C4137</f>
        <v>8.3030000000000008</v>
      </c>
    </row>
    <row r="4138" spans="1:4" x14ac:dyDescent="0.2">
      <c r="A4138" s="19">
        <v>45399</v>
      </c>
      <c r="B4138" s="17">
        <v>11.272</v>
      </c>
      <c r="C4138" s="22">
        <v>2.9689999999999999</v>
      </c>
      <c r="D4138" s="23">
        <f t="shared" ref="D4138" si="1070">+B4137-C4138</f>
        <v>8.3830000000000009</v>
      </c>
    </row>
    <row r="4139" spans="1:4" x14ac:dyDescent="0.2">
      <c r="A4139" s="19">
        <v>45402</v>
      </c>
      <c r="B4139" s="17">
        <v>11.112</v>
      </c>
      <c r="C4139" s="22">
        <v>2.9689999999999999</v>
      </c>
      <c r="D4139" s="23">
        <f t="shared" ref="D4139" si="1071">+B4138-C4139</f>
        <v>8.3030000000000008</v>
      </c>
    </row>
    <row r="4140" spans="1:4" x14ac:dyDescent="0.2">
      <c r="A4140" s="19">
        <v>45405</v>
      </c>
      <c r="B4140" s="17">
        <v>11.032</v>
      </c>
      <c r="C4140" s="22">
        <v>2.9689999999999999</v>
      </c>
      <c r="D4140" s="23">
        <f t="shared" ref="D4140" si="1072">+B4139-C4140</f>
        <v>8.1430000000000007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Ark1</vt:lpstr>
      <vt:lpstr>Diagram1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</dc:creator>
  <cp:lastModifiedBy>Torsten Lundholm</cp:lastModifiedBy>
  <cp:lastPrinted>2009-11-06T07:10:44Z</cp:lastPrinted>
  <dcterms:created xsi:type="dcterms:W3CDTF">1999-08-27T09:25:15Z</dcterms:created>
  <dcterms:modified xsi:type="dcterms:W3CDTF">2024-04-22T08:50:59Z</dcterms:modified>
</cp:coreProperties>
</file>